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<sst xmlns="http://schemas.openxmlformats.org/spreadsheetml/2006/main" count="314" uniqueCount="100">
  <si>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</si>
  <si>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</si>
  <si>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</si>
  <si>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</si>
  <si>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</si>
  <si>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</si>
  <si>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</si>
  <si>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</si>
  <si>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</si>
  <si>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</si>
  <si>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</si>
  <si>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20.11.2023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</si>
  <si>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</si>
  <si>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</si>
  <si>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</si>
  <si>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</si>
  <si>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</si>
  <si>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</si>
  <si>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</si>
  <si>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</si>
  <si>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</si>
  <si>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</si>
  <si>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</si>
  <si>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</si>
  <si>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</si>
  <si>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</si>
  <si>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SG Görkwitz 1963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</si>
  <si>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</si>
  <si>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</si>
  <si>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</si>
  <si>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</si>
  <si>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</si>
  <si>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</si>
  <si>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</si>
  <si>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</si>
  <si>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D078821</t>
  </si>
  <si>
    <t>Susan Enke</t>
  </si>
  <si>
    <t>D 078852</t>
  </si>
  <si>
    <t>Edeltraud Stankowski</t>
  </si>
  <si>
    <t>Awsp. Vorname, Name</t>
  </si>
  <si>
    <t>D104614</t>
  </si>
  <si>
    <t>Franziska Sieler</t>
  </si>
  <si>
    <t>D 078848</t>
  </si>
  <si>
    <t>Anke Pohl</t>
  </si>
  <si>
    <t>D069316</t>
  </si>
  <si>
    <t>Manuela Sieler-Tröbst</t>
  </si>
  <si>
    <t>D 078851</t>
  </si>
  <si>
    <t>Veronika Scholz</t>
  </si>
  <si>
    <t>Sp</t>
  </si>
  <si>
    <t>D069302</t>
  </si>
  <si>
    <t>Renate Poser</t>
  </si>
  <si>
    <t>D 078850</t>
  </si>
  <si>
    <t>Ines Schmidt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</si>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</sst>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 t="s">
        <v>6</v>
      </c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0.7368055555555556</v>
      </c>
      <c r="Q5" s="36"/>
      <c r="R5" s="36"/>
      <c r="S5" s="16"/>
      <c r="T5" s="16"/>
      <c r="U5" s="37" t="s">
        <v>19</v>
      </c>
      <c r="V5" s="38">
        <v>0.82500000000000007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/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500019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1</v>
      </c>
      <c r="F11" s="74">
        <v>43</v>
      </c>
      <c r="G11" s="74">
        <v>100</v>
      </c>
      <c r="H11" s="75">
        <v>143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3</v>
      </c>
      <c r="T11" s="74">
        <v>40</v>
      </c>
      <c r="U11" s="74">
        <v>86</v>
      </c>
      <c r="V11" s="75">
        <v>126</v>
      </c>
      <c r="W11" s="76"/>
      <c r="X11" s="77">
        <v>0</v>
      </c>
      <c r="Y11" s="78">
        <v>0</v>
      </c>
    </row>
    <row r="12" spans="1:32" ht="12.75" customHeight="1" x14ac:dyDescent="0.2">
      <c r="A12" s="82">
        <v>28795</v>
      </c>
      <c r="B12" s="83"/>
      <c r="C12" s="84"/>
      <c r="D12" s="85"/>
      <c r="E12" s="74">
        <v>0</v>
      </c>
      <c r="F12" s="74">
        <v>42</v>
      </c>
      <c r="G12" s="74">
        <v>92</v>
      </c>
      <c r="H12" s="75">
        <v>134</v>
      </c>
      <c r="I12" s="76"/>
      <c r="J12" s="77">
        <v>1</v>
      </c>
      <c r="K12" s="86"/>
      <c r="L12" s="79"/>
      <c r="M12" s="79"/>
      <c r="N12" s="80"/>
      <c r="O12" s="82">
        <v>16730</v>
      </c>
      <c r="P12" s="81"/>
      <c r="Q12" s="81"/>
      <c r="R12" s="81"/>
      <c r="S12" s="74">
        <v>5</v>
      </c>
      <c r="T12" s="74">
        <v>23</v>
      </c>
      <c r="U12" s="74">
        <v>88</v>
      </c>
      <c r="V12" s="75">
        <v>111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53</v>
      </c>
      <c r="G14" s="74">
        <v>83</v>
      </c>
      <c r="H14" s="75">
        <v>136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25</v>
      </c>
      <c r="U14" s="74">
        <v>78</v>
      </c>
      <c r="V14" s="75">
        <v>103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43</v>
      </c>
      <c r="G15" s="74">
        <v>107</v>
      </c>
      <c r="H15" s="106">
        <v>150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27</v>
      </c>
      <c r="U15" s="74">
        <v>96</v>
      </c>
      <c r="V15" s="75">
        <v>123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181</v>
      </c>
      <c r="G16" s="113">
        <v>382</v>
      </c>
      <c r="H16" s="115">
        <v>563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16</v>
      </c>
      <c r="T16" s="114">
        <v>115</v>
      </c>
      <c r="U16" s="113">
        <v>348</v>
      </c>
      <c r="V16" s="115">
        <v>463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3</v>
      </c>
      <c r="F18" s="74">
        <v>25</v>
      </c>
      <c r="G18" s="74">
        <v>93</v>
      </c>
      <c r="H18" s="75">
        <v>118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0</v>
      </c>
      <c r="T18" s="74">
        <v>36</v>
      </c>
      <c r="U18" s="74">
        <v>87</v>
      </c>
      <c r="V18" s="75">
        <v>123</v>
      </c>
      <c r="W18" s="76"/>
      <c r="X18" s="77">
        <v>1</v>
      </c>
      <c r="Y18" s="78">
        <v>1</v>
      </c>
    </row>
    <row r="19" spans="1:25" ht="12.75" customHeight="1" x14ac:dyDescent="0.2">
      <c r="A19" s="119">
        <v>35247</v>
      </c>
      <c r="B19" s="83"/>
      <c r="C19" s="84"/>
      <c r="D19" s="85"/>
      <c r="E19" s="74">
        <v>4</v>
      </c>
      <c r="F19" s="74">
        <v>30</v>
      </c>
      <c r="G19" s="74">
        <v>69</v>
      </c>
      <c r="H19" s="75">
        <v>99</v>
      </c>
      <c r="I19" s="76"/>
      <c r="J19" s="77">
        <v>0</v>
      </c>
      <c r="K19" s="86"/>
      <c r="L19" s="79"/>
      <c r="M19" s="79"/>
      <c r="N19" s="118"/>
      <c r="O19" s="82">
        <v>26452</v>
      </c>
      <c r="P19" s="81"/>
      <c r="Q19" s="81"/>
      <c r="R19" s="81"/>
      <c r="S19" s="74">
        <v>0</v>
      </c>
      <c r="T19" s="74">
        <v>43</v>
      </c>
      <c r="U19" s="74">
        <v>99</v>
      </c>
      <c r="V19" s="75">
        <v>142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3</v>
      </c>
      <c r="F21" s="74">
        <v>35</v>
      </c>
      <c r="G21" s="74">
        <v>86</v>
      </c>
      <c r="H21" s="75">
        <v>121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43</v>
      </c>
      <c r="U21" s="74">
        <v>88</v>
      </c>
      <c r="V21" s="75">
        <v>131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5</v>
      </c>
      <c r="F22" s="74">
        <v>36</v>
      </c>
      <c r="G22" s="74">
        <v>90</v>
      </c>
      <c r="H22" s="106">
        <v>126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45</v>
      </c>
      <c r="U22" s="74">
        <v>89</v>
      </c>
      <c r="V22" s="75">
        <v>134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15</v>
      </c>
      <c r="F23" s="114">
        <v>126</v>
      </c>
      <c r="G23" s="113">
        <v>338</v>
      </c>
      <c r="H23" s="115">
        <v>464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167</v>
      </c>
      <c r="U23" s="113">
        <v>363</v>
      </c>
      <c r="V23" s="115">
        <v>530</v>
      </c>
      <c r="W23" s="116"/>
      <c r="X23" s="113">
        <v>4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71" t="s">
        <v>45</v>
      </c>
      <c r="C25" s="72"/>
      <c r="D25" s="73"/>
      <c r="E25" s="74">
        <v>1</v>
      </c>
      <c r="F25" s="74">
        <v>35</v>
      </c>
      <c r="G25" s="74">
        <v>85</v>
      </c>
      <c r="H25" s="75">
        <v>120</v>
      </c>
      <c r="I25" s="76"/>
      <c r="J25" s="77">
        <v>1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5</v>
      </c>
      <c r="T25" s="74">
        <v>27</v>
      </c>
      <c r="U25" s="74">
        <v>75</v>
      </c>
      <c r="V25" s="75">
        <v>102</v>
      </c>
      <c r="W25" s="76"/>
      <c r="X25" s="77">
        <v>0</v>
      </c>
      <c r="Y25" s="78">
        <v>1</v>
      </c>
    </row>
    <row r="26" spans="1:25" ht="12.75" customHeight="1" x14ac:dyDescent="0.2">
      <c r="A26" s="119">
        <v>27061</v>
      </c>
      <c r="B26" s="83"/>
      <c r="C26" s="84"/>
      <c r="D26" s="85"/>
      <c r="E26" s="74">
        <v>4</v>
      </c>
      <c r="F26" s="74">
        <v>42</v>
      </c>
      <c r="G26" s="74">
        <v>73</v>
      </c>
      <c r="H26" s="75">
        <v>115</v>
      </c>
      <c r="I26" s="76"/>
      <c r="J26" s="77">
        <v>0</v>
      </c>
      <c r="K26" s="86"/>
      <c r="L26" s="79"/>
      <c r="M26" s="79"/>
      <c r="N26" s="118"/>
      <c r="O26" s="82">
        <v>23845</v>
      </c>
      <c r="P26" s="81"/>
      <c r="Q26" s="81"/>
      <c r="R26" s="81"/>
      <c r="S26" s="74">
        <v>0</v>
      </c>
      <c r="T26" s="74">
        <v>58</v>
      </c>
      <c r="U26" s="74">
        <v>97</v>
      </c>
      <c r="V26" s="75">
        <v>155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39</v>
      </c>
      <c r="G28" s="74">
        <v>90</v>
      </c>
      <c r="H28" s="75">
        <v>129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42</v>
      </c>
      <c r="U28" s="74">
        <v>94</v>
      </c>
      <c r="V28" s="75">
        <v>136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36</v>
      </c>
      <c r="G29" s="74">
        <v>88</v>
      </c>
      <c r="H29" s="106">
        <v>124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51</v>
      </c>
      <c r="U29" s="74">
        <v>93</v>
      </c>
      <c r="V29" s="75">
        <v>144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10</v>
      </c>
      <c r="F30" s="114">
        <v>152</v>
      </c>
      <c r="G30" s="113">
        <v>336</v>
      </c>
      <c r="H30" s="115">
        <v>488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178</v>
      </c>
      <c r="U30" s="113">
        <v>359</v>
      </c>
      <c r="V30" s="115">
        <v>537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2</v>
      </c>
      <c r="F32" s="74">
        <v>35</v>
      </c>
      <c r="G32" s="74">
        <v>82</v>
      </c>
      <c r="H32" s="75">
        <v>117</v>
      </c>
      <c r="I32" s="76"/>
      <c r="J32" s="77">
        <v>0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2</v>
      </c>
      <c r="T32" s="74">
        <v>27</v>
      </c>
      <c r="U32" s="74">
        <v>93</v>
      </c>
      <c r="V32" s="75">
        <v>120</v>
      </c>
      <c r="W32" s="76"/>
      <c r="X32" s="77">
        <v>1</v>
      </c>
      <c r="Y32" s="78">
        <v>1</v>
      </c>
    </row>
    <row r="33" spans="1:27" ht="12.75" customHeight="1" x14ac:dyDescent="0.2">
      <c r="A33" s="119">
        <v>17987</v>
      </c>
      <c r="B33" s="83"/>
      <c r="C33" s="84"/>
      <c r="D33" s="85"/>
      <c r="E33" s="74">
        <v>3</v>
      </c>
      <c r="F33" s="74">
        <v>45</v>
      </c>
      <c r="G33" s="74">
        <v>91</v>
      </c>
      <c r="H33" s="75">
        <v>136</v>
      </c>
      <c r="I33" s="76"/>
      <c r="J33" s="77">
        <v>0</v>
      </c>
      <c r="K33" s="86"/>
      <c r="L33" s="79"/>
      <c r="M33" s="79"/>
      <c r="N33" s="118"/>
      <c r="O33" s="82">
        <v>24387</v>
      </c>
      <c r="P33" s="81"/>
      <c r="Q33" s="81"/>
      <c r="R33" s="81"/>
      <c r="S33" s="74">
        <v>0</v>
      </c>
      <c r="T33" s="74">
        <v>44</v>
      </c>
      <c r="U33" s="74">
        <v>93</v>
      </c>
      <c r="V33" s="75">
        <v>137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36</v>
      </c>
      <c r="G35" s="74">
        <v>92</v>
      </c>
      <c r="H35" s="75">
        <v>128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44</v>
      </c>
      <c r="U35" s="74">
        <v>101</v>
      </c>
      <c r="V35" s="75">
        <v>145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26</v>
      </c>
      <c r="G36" s="74">
        <v>87</v>
      </c>
      <c r="H36" s="106">
        <v>113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45</v>
      </c>
      <c r="U36" s="74">
        <v>97</v>
      </c>
      <c r="V36" s="75">
        <v>142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8</v>
      </c>
      <c r="F37" s="114">
        <v>142</v>
      </c>
      <c r="G37" s="113">
        <v>352</v>
      </c>
      <c r="H37" s="115">
        <v>494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160</v>
      </c>
      <c r="U37" s="113">
        <v>384</v>
      </c>
      <c r="V37" s="115">
        <v>544</v>
      </c>
      <c r="W37" s="116"/>
      <c r="X37" s="113">
        <v>4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35</v>
      </c>
      <c r="F53" s="133">
        <v>601</v>
      </c>
      <c r="G53" s="133">
        <v>1408</v>
      </c>
      <c r="H53" s="134">
        <v>2009</v>
      </c>
      <c r="I53" s="134"/>
      <c r="J53" s="133">
        <v>5</v>
      </c>
      <c r="K53" s="133">
        <v>1</v>
      </c>
      <c r="L53" s="135" t="s">
        <v>57</v>
      </c>
      <c r="M53" s="135"/>
      <c r="N53" s="135"/>
      <c r="O53" s="56"/>
      <c r="P53" s="122"/>
      <c r="Q53" s="122"/>
      <c r="R53" s="130"/>
      <c r="S53" s="133">
        <v>29</v>
      </c>
      <c r="T53" s="133">
        <v>620</v>
      </c>
      <c r="U53" s="133">
        <v>1454</v>
      </c>
      <c r="V53" s="134">
        <v>2074</v>
      </c>
      <c r="W53" s="134"/>
      <c r="X53" s="133">
        <v>11</v>
      </c>
      <c r="Y53" s="133">
        <v>3</v>
      </c>
    </row>
    <row r="54" spans="1:26" ht="13.5" customHeight="1" x14ac:dyDescent="0.2">
      <c r="A54" s="19"/>
      <c r="B54" s="19"/>
      <c r="C54" s="136" t="s">
        <v>58</v>
      </c>
      <c r="D54" s="137">
        <v>2009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60</v>
      </c>
      <c r="N54" s="142">
        <v>5</v>
      </c>
      <c r="O54" s="143"/>
      <c r="P54" s="19"/>
      <c r="Q54" s="136" t="s">
        <v>58</v>
      </c>
      <c r="R54" s="137">
        <v>2074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 x14ac:dyDescent="0.25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 x14ac:dyDescent="0.25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 t="s">
        <v>6</v>
      </c>
      <c r="Y59" s="160" t="s">
        <v>66</v>
      </c>
    </row>
    <row r="60" spans="1:26" customFormat="1" ht="10.5" customHeight="1" x14ac:dyDescent="0.25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 x14ac:dyDescent="0.25">
      <c r="B61" s="158" t="s">
        <v>79</v>
      </c>
      <c r="H61" s="158" t="s">
        <v>80</v>
      </c>
      <c r="I61" s="159" t="s">
        <v>6</v>
      </c>
      <c r="J61" s="161" t="s">
        <v>81</v>
      </c>
      <c r="K61" s="159"/>
      <c r="L61" s="161" t="s">
        <v>82</v>
      </c>
      <c r="N61" s="159"/>
      <c r="O61" s="161" t="s">
        <v>83</v>
      </c>
      <c r="R61" s="165"/>
      <c r="U61" s="158" t="s">
        <v>84</v>
      </c>
      <c r="V61" s="159" t="s">
        <v>64</v>
      </c>
      <c r="W61" s="160" t="s">
        <v>65</v>
      </c>
      <c r="X61" s="159"/>
      <c r="Y61" s="162" t="s">
        <v>66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 t="s">
        <v>64</v>
      </c>
      <c r="W62" s="160" t="s">
        <v>65</v>
      </c>
      <c r="X62" s="159"/>
      <c r="Y62" s="165" t="s">
        <v>66</v>
      </c>
      <c r="Z62" s="166"/>
    </row>
    <row r="63" spans="1:26" customFormat="1" ht="10.5" customHeight="1" x14ac:dyDescent="0.25">
      <c r="B63" s="158" t="s">
        <v>87</v>
      </c>
      <c r="C63" s="167"/>
      <c r="D63" s="167"/>
      <c r="E63" s="167"/>
      <c r="F63" s="167"/>
      <c r="H63" s="158" t="s">
        <v>88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2023-11-20T18:54:23Z</dcterms:created>
  <dcterms:modified xsi:type="dcterms:W3CDTF">2023-11-20T18:54:24Z</dcterms:modified>
</cp:coreProperties>
</file>