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<sst xmlns="http://schemas.openxmlformats.org/spreadsheetml/2006/main" count="303" uniqueCount="78">
  <si>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</si>
  <si>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</si>
  <si>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</si>
  <si>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</si>
  <si>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</si>
  <si>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</si>
  <si>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</si>
  <si>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</si>
  <si>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10.00 Uhr</t>
  </si>
  <si>
    <t>Spielende:</t>
  </si>
  <si>
    <t>14.00 Uhr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</si>
  <si>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</si>
  <si>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</si>
  <si>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</si>
  <si>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</si>
  <si>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</si>
  <si>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</si>
  <si>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</si>
  <si>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</si>
  <si>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</si>
  <si>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</si>
  <si>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</si>
  <si>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</si>
  <si>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</si>
  <si>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</si>
  <si>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</si>
  <si>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</si>
  <si>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</si>
  <si>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</si>
  <si>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</si>
  <si>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</si>
  <si>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</si>
  <si>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</si>
  <si>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</si>
  <si>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</si>
  <si>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</si>
  <si>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</si>
  <si>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</si>
  <si>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</si>
  <si>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</si>
  <si>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</si>
  <si>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</si>
  <si>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</si>
  <si>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</si>
  <si>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</si>
  <si>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</si>
  <si>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</si>
  <si>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</si>
  <si>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</si>
  <si>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</si>
  <si>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</si>
  <si>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</si>
  <si>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</si>
  <si>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</si>
  <si>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   Auswechslung Platte, Christiane        </t>
  </si>
  <si>
    <t xml:space="preserve">                         Einwechslung Rosenberg , Silvia D 005726 nach  104 Wurf</t>
  </si>
  <si>
    <t xml:space="preserve">                         Bahnrecord 603Holz durch H.Reinhardt</t>
  </si>
  <si>
    <t>Heimmannschaft</t>
  </si>
  <si>
    <t>Schiedsrichter</t>
  </si>
  <si>
    <t>Gastmannschaft</t>
  </si>
  <si>
    <t>Thüringen</t>
  </si>
  <si>
    <t>Lauscha</t>
  </si>
  <si>
    <t>Frauen</t>
  </si>
  <si>
    <t>Kegelbahn Obermühle</t>
  </si>
  <si>
    <t>SV Lauscha</t>
  </si>
  <si>
    <t xml:space="preserve">KSV 90 Gräfinau-Angstedt </t>
  </si>
  <si>
    <t>Kästner,Petra</t>
  </si>
  <si>
    <t>Reinhardt, Heike</t>
  </si>
  <si>
    <t>Leipold-Büttner,Petra</t>
  </si>
  <si>
    <t>Henkel, Anne</t>
  </si>
  <si>
    <t>Müller,Renate</t>
  </si>
  <si>
    <t>Platte, Christiane</t>
  </si>
  <si>
    <t>Rosenberg, Silvia</t>
  </si>
  <si>
    <t>Beiersdörfer,Heike</t>
  </si>
  <si>
    <t>Leihbecher, Katrin</t>
  </si>
  <si>
    <t/>
  </si>
  <si>
    <t xml:space="preserve">Sieger nach Mannschaftspunkten ist   KSV 90 Gräfinau-Angstedt 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</si>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</sst>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9176\Downloads\Kopie%20von%20Spielbericht%20Pokal%20Damen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90 Gräfinau-Angstedt 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SV Lauscha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7" t="s">
        <v>2</v>
      </c>
      <c r="O2" s="7"/>
      <c r="P2" s="8" t="s">
        <v>60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61</v>
      </c>
      <c r="Q3" s="20"/>
      <c r="R3" s="20"/>
      <c r="S3" s="21"/>
      <c r="T3" s="21"/>
      <c r="U3" s="22" t="s">
        <v>5</v>
      </c>
      <c r="V3" s="23">
        <v>45179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62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63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 t="s">
        <v>8</v>
      </c>
      <c r="Q5" s="36"/>
      <c r="R5" s="36"/>
      <c r="S5" s="21"/>
      <c r="T5" s="21"/>
      <c r="U5" s="37" t="s">
        <v>9</v>
      </c>
      <c r="V5" s="36" t="s">
        <v>10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11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5">
      <c r="A7" s="32"/>
      <c r="B7" s="32"/>
      <c r="C7" s="32"/>
      <c r="D7" s="32"/>
      <c r="L7" s="41" t="s">
        <v>12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13</v>
      </c>
      <c r="D8" s="47" t="s">
        <v>64</v>
      </c>
      <c r="E8" s="47"/>
      <c r="F8" s="47"/>
      <c r="G8" s="47"/>
      <c r="H8" s="47"/>
      <c r="I8" s="47"/>
      <c r="J8" s="47"/>
      <c r="K8" s="47"/>
      <c r="L8" s="48">
        <v>500006</v>
      </c>
      <c r="M8" s="49"/>
      <c r="N8" s="49"/>
      <c r="O8" s="45"/>
      <c r="P8" s="50"/>
      <c r="Q8" s="46" t="s">
        <v>14</v>
      </c>
      <c r="R8" s="47" t="s">
        <v>65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/>
      <c r="M10" s="59"/>
      <c r="N10" s="60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61"/>
    </row>
    <row r="11" spans="1:26" ht="12.75" customHeight="1">
      <c r="A11" s="62">
        <v>78306</v>
      </c>
      <c r="B11" s="63" t="s">
        <v>66</v>
      </c>
      <c r="C11" s="64"/>
      <c r="D11" s="65"/>
      <c r="E11" s="66">
        <v>0</v>
      </c>
      <c r="F11" s="66">
        <v>54</v>
      </c>
      <c r="G11" s="66">
        <v>100</v>
      </c>
      <c r="H11" s="67">
        <v>154</v>
      </c>
      <c r="I11" s="68"/>
      <c r="J11" s="69">
        <v>0.5</v>
      </c>
      <c r="K11" s="70">
        <v>0</v>
      </c>
      <c r="L11" s="71"/>
      <c r="M11" s="72"/>
      <c r="N11" s="73"/>
      <c r="O11" s="62">
        <v>5632</v>
      </c>
      <c r="P11" s="64" t="s">
        <v>67</v>
      </c>
      <c r="Q11" s="64"/>
      <c r="R11" s="65"/>
      <c r="S11" s="66">
        <v>0</v>
      </c>
      <c r="T11" s="66">
        <v>54</v>
      </c>
      <c r="U11" s="66">
        <v>100</v>
      </c>
      <c r="V11" s="67">
        <v>154</v>
      </c>
      <c r="W11" s="68"/>
      <c r="X11" s="69">
        <v>0.5</v>
      </c>
      <c r="Y11" s="70">
        <v>1</v>
      </c>
      <c r="Z11" s="74"/>
    </row>
    <row r="12" spans="1:26" ht="12.75" customHeight="1">
      <c r="A12" s="75">
        <v>20972</v>
      </c>
      <c r="B12" s="76"/>
      <c r="C12" s="77"/>
      <c r="D12" s="78"/>
      <c r="E12" s="66">
        <v>1</v>
      </c>
      <c r="F12" s="66">
        <v>32</v>
      </c>
      <c r="G12" s="66">
        <v>87</v>
      </c>
      <c r="H12" s="67">
        <v>119</v>
      </c>
      <c r="I12" s="68"/>
      <c r="J12" s="69">
        <v>0</v>
      </c>
      <c r="K12" s="79"/>
      <c r="L12" s="71"/>
      <c r="M12" s="72"/>
      <c r="N12" s="73"/>
      <c r="O12" s="75">
        <v>23515</v>
      </c>
      <c r="P12" s="77"/>
      <c r="Q12" s="77"/>
      <c r="R12" s="78"/>
      <c r="S12" s="66">
        <v>0</v>
      </c>
      <c r="T12" s="66">
        <v>54</v>
      </c>
      <c r="U12" s="66">
        <v>89</v>
      </c>
      <c r="V12" s="67">
        <v>143</v>
      </c>
      <c r="W12" s="68"/>
      <c r="X12" s="69">
        <v>1</v>
      </c>
      <c r="Y12" s="79"/>
      <c r="Z12" s="74"/>
    </row>
    <row r="13" spans="1:26" ht="9" customHeight="1">
      <c r="A13" s="80" t="s">
        <v>15</v>
      </c>
      <c r="B13" s="81" t="s">
        <v>23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15</v>
      </c>
      <c r="P13" s="81" t="s">
        <v>23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54</v>
      </c>
      <c r="G14" s="66">
        <v>106</v>
      </c>
      <c r="H14" s="67">
        <v>160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3</v>
      </c>
      <c r="T14" s="66">
        <v>54</v>
      </c>
      <c r="U14" s="66">
        <v>94</v>
      </c>
      <c r="V14" s="67">
        <v>148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1</v>
      </c>
      <c r="F15" s="66">
        <v>63</v>
      </c>
      <c r="G15" s="66">
        <v>85</v>
      </c>
      <c r="H15" s="90">
        <v>148</v>
      </c>
      <c r="I15" s="91"/>
      <c r="J15" s="69">
        <v>0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52</v>
      </c>
      <c r="U15" s="66">
        <v>106</v>
      </c>
      <c r="V15" s="90">
        <v>158</v>
      </c>
      <c r="W15" s="91"/>
      <c r="X15" s="69">
        <v>1</v>
      </c>
      <c r="Y15" s="92"/>
      <c r="Z15" s="74"/>
    </row>
    <row r="16" spans="1:26" ht="12.75" customHeight="1">
      <c r="A16" s="94"/>
      <c r="B16" s="73"/>
      <c r="C16" s="73"/>
      <c r="D16" s="73"/>
      <c r="E16" s="95">
        <v>2</v>
      </c>
      <c r="F16" s="96">
        <v>203</v>
      </c>
      <c r="G16" s="95">
        <v>378</v>
      </c>
      <c r="H16" s="97">
        <v>581</v>
      </c>
      <c r="I16" s="98"/>
      <c r="J16" s="95">
        <v>1.5</v>
      </c>
      <c r="K16" s="99"/>
      <c r="L16" s="100"/>
      <c r="M16" s="73"/>
      <c r="N16" s="73"/>
      <c r="O16" s="94"/>
      <c r="P16" s="73"/>
      <c r="Q16" s="73"/>
      <c r="R16" s="73"/>
      <c r="S16" s="95">
        <v>3</v>
      </c>
      <c r="T16" s="96">
        <v>214</v>
      </c>
      <c r="U16" s="95">
        <v>389</v>
      </c>
      <c r="V16" s="97">
        <v>603</v>
      </c>
      <c r="W16" s="98"/>
      <c r="X16" s="95">
        <v>2.5</v>
      </c>
      <c r="Y16" s="99"/>
      <c r="Z16" s="101"/>
    </row>
    <row r="17" spans="1:2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61"/>
      <c r="M17" s="102"/>
      <c r="N17" s="73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74"/>
    </row>
    <row r="18" spans="1:26" ht="12.75" customHeight="1">
      <c r="A18" s="62">
        <v>78309</v>
      </c>
      <c r="B18" s="63" t="s">
        <v>68</v>
      </c>
      <c r="C18" s="64"/>
      <c r="D18" s="65"/>
      <c r="E18" s="66">
        <v>11</v>
      </c>
      <c r="F18" s="66">
        <v>17</v>
      </c>
      <c r="G18" s="66">
        <v>90</v>
      </c>
      <c r="H18" s="67">
        <v>107</v>
      </c>
      <c r="I18" s="68"/>
      <c r="J18" s="69">
        <v>0</v>
      </c>
      <c r="K18" s="70">
        <v>0</v>
      </c>
      <c r="L18" s="71"/>
      <c r="M18" s="72"/>
      <c r="N18" s="73"/>
      <c r="O18" s="62">
        <v>114894</v>
      </c>
      <c r="P18" s="63" t="s">
        <v>69</v>
      </c>
      <c r="Q18" s="64"/>
      <c r="R18" s="65"/>
      <c r="S18" s="66">
        <v>1</v>
      </c>
      <c r="T18" s="66">
        <v>29</v>
      </c>
      <c r="U18" s="66">
        <v>89</v>
      </c>
      <c r="V18" s="67">
        <v>118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20271</v>
      </c>
      <c r="B19" s="76"/>
      <c r="C19" s="77"/>
      <c r="D19" s="78"/>
      <c r="E19" s="66">
        <v>4</v>
      </c>
      <c r="F19" s="66">
        <v>25</v>
      </c>
      <c r="G19" s="66">
        <v>82</v>
      </c>
      <c r="H19" s="67">
        <v>107</v>
      </c>
      <c r="I19" s="68"/>
      <c r="J19" s="69">
        <v>0</v>
      </c>
      <c r="K19" s="79"/>
      <c r="L19" s="71"/>
      <c r="M19" s="72"/>
      <c r="N19" s="73"/>
      <c r="O19" s="75">
        <v>36369</v>
      </c>
      <c r="P19" s="76"/>
      <c r="Q19" s="77"/>
      <c r="R19" s="78"/>
      <c r="S19" s="66">
        <v>1</v>
      </c>
      <c r="T19" s="66">
        <v>42</v>
      </c>
      <c r="U19" s="66">
        <v>91</v>
      </c>
      <c r="V19" s="67">
        <v>133</v>
      </c>
      <c r="W19" s="68"/>
      <c r="X19" s="69">
        <v>1</v>
      </c>
      <c r="Y19" s="79"/>
      <c r="Z19" s="74"/>
    </row>
    <row r="20" spans="1:26" ht="9" customHeight="1">
      <c r="A20" s="80" t="s">
        <v>15</v>
      </c>
      <c r="B20" s="81" t="s">
        <v>23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15</v>
      </c>
      <c r="P20" s="81" t="s">
        <v>23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4</v>
      </c>
      <c r="F21" s="66">
        <v>26</v>
      </c>
      <c r="G21" s="66">
        <v>87</v>
      </c>
      <c r="H21" s="67">
        <v>113</v>
      </c>
      <c r="I21" s="68"/>
      <c r="J21" s="69">
        <v>0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3</v>
      </c>
      <c r="T21" s="66">
        <v>32</v>
      </c>
      <c r="U21" s="66">
        <v>92</v>
      </c>
      <c r="V21" s="67">
        <v>124</v>
      </c>
      <c r="W21" s="68"/>
      <c r="X21" s="69">
        <v>1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3</v>
      </c>
      <c r="F22" s="66">
        <v>27</v>
      </c>
      <c r="G22" s="66">
        <v>77</v>
      </c>
      <c r="H22" s="67">
        <v>104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0</v>
      </c>
      <c r="T22" s="66">
        <v>54</v>
      </c>
      <c r="U22" s="66">
        <v>83</v>
      </c>
      <c r="V22" s="67">
        <v>137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22</v>
      </c>
      <c r="F23" s="96">
        <v>95</v>
      </c>
      <c r="G23" s="95">
        <v>336</v>
      </c>
      <c r="H23" s="104">
        <v>431</v>
      </c>
      <c r="I23" s="105"/>
      <c r="J23" s="95">
        <v>0</v>
      </c>
      <c r="K23" s="99"/>
      <c r="L23" s="100"/>
      <c r="M23" s="73"/>
      <c r="N23" s="73"/>
      <c r="O23" s="94"/>
      <c r="P23" s="73"/>
      <c r="Q23" s="73"/>
      <c r="R23" s="73"/>
      <c r="S23" s="95">
        <v>5</v>
      </c>
      <c r="T23" s="96">
        <v>157</v>
      </c>
      <c r="U23" s="95">
        <v>355</v>
      </c>
      <c r="V23" s="104">
        <v>512</v>
      </c>
      <c r="W23" s="105"/>
      <c r="X23" s="95">
        <v>4</v>
      </c>
      <c r="Y23" s="106"/>
      <c r="Z23" s="101"/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61"/>
      <c r="M24" s="102"/>
      <c r="N24" s="73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74"/>
    </row>
    <row r="25" spans="1:26" ht="12.75" customHeight="1">
      <c r="A25" s="62">
        <v>78314</v>
      </c>
      <c r="B25" s="63" t="s">
        <v>70</v>
      </c>
      <c r="C25" s="64"/>
      <c r="D25" s="65"/>
      <c r="E25" s="66">
        <v>3</v>
      </c>
      <c r="F25" s="66">
        <v>33</v>
      </c>
      <c r="G25" s="66">
        <v>93</v>
      </c>
      <c r="H25" s="67">
        <v>126</v>
      </c>
      <c r="I25" s="68"/>
      <c r="J25" s="69">
        <v>0</v>
      </c>
      <c r="K25" s="70">
        <v>1</v>
      </c>
      <c r="L25" s="71"/>
      <c r="M25" s="72"/>
      <c r="N25" s="73"/>
      <c r="O25" s="62">
        <v>75674</v>
      </c>
      <c r="P25" s="63" t="s">
        <v>71</v>
      </c>
      <c r="Q25" s="64"/>
      <c r="R25" s="65"/>
      <c r="S25" s="66">
        <v>1</v>
      </c>
      <c r="T25" s="66">
        <v>41</v>
      </c>
      <c r="U25" s="66">
        <v>93</v>
      </c>
      <c r="V25" s="67">
        <v>134</v>
      </c>
      <c r="W25" s="68"/>
      <c r="X25" s="69">
        <v>1</v>
      </c>
      <c r="Y25" s="70">
        <v>0</v>
      </c>
      <c r="Z25" s="74"/>
    </row>
    <row r="26" spans="1:26" ht="12.75" customHeight="1">
      <c r="A26" s="103">
        <v>18933</v>
      </c>
      <c r="B26" s="76"/>
      <c r="C26" s="77"/>
      <c r="D26" s="78"/>
      <c r="E26" s="66">
        <v>6</v>
      </c>
      <c r="F26" s="66">
        <v>26</v>
      </c>
      <c r="G26" s="66">
        <v>88</v>
      </c>
      <c r="H26" s="67">
        <v>114</v>
      </c>
      <c r="I26" s="68"/>
      <c r="J26" s="69">
        <v>1</v>
      </c>
      <c r="K26" s="79"/>
      <c r="L26" s="71"/>
      <c r="M26" s="72"/>
      <c r="N26" s="73"/>
      <c r="O26" s="75">
        <v>31937</v>
      </c>
      <c r="P26" s="76"/>
      <c r="Q26" s="77"/>
      <c r="R26" s="78"/>
      <c r="S26" s="66">
        <v>4</v>
      </c>
      <c r="T26" s="66">
        <v>30</v>
      </c>
      <c r="U26" s="66">
        <v>69</v>
      </c>
      <c r="V26" s="67">
        <v>99</v>
      </c>
      <c r="W26" s="68"/>
      <c r="X26" s="69">
        <v>0</v>
      </c>
      <c r="Y26" s="79"/>
      <c r="Z26" s="74"/>
    </row>
    <row r="27" spans="1:26" ht="9" customHeight="1">
      <c r="A27" s="80" t="s">
        <v>15</v>
      </c>
      <c r="B27" s="81" t="s">
        <v>23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15</v>
      </c>
      <c r="P27" s="81" t="s">
        <v>23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2</v>
      </c>
      <c r="F28" s="66">
        <v>44</v>
      </c>
      <c r="G28" s="66">
        <v>80</v>
      </c>
      <c r="H28" s="67">
        <v>124</v>
      </c>
      <c r="I28" s="68"/>
      <c r="J28" s="69">
        <v>0</v>
      </c>
      <c r="K28" s="79"/>
      <c r="L28" s="71"/>
      <c r="M28" s="72"/>
      <c r="N28" s="73"/>
      <c r="O28" s="62">
        <v>5726</v>
      </c>
      <c r="P28" s="63" t="s">
        <v>72</v>
      </c>
      <c r="Q28" s="64"/>
      <c r="R28" s="65"/>
      <c r="S28" s="66">
        <v>2</v>
      </c>
      <c r="T28" s="66">
        <v>44</v>
      </c>
      <c r="U28" s="66">
        <v>85</v>
      </c>
      <c r="V28" s="67">
        <v>129</v>
      </c>
      <c r="W28" s="68"/>
      <c r="X28" s="69">
        <v>1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2</v>
      </c>
      <c r="F29" s="66">
        <v>43</v>
      </c>
      <c r="G29" s="66">
        <v>97</v>
      </c>
      <c r="H29" s="67">
        <v>140</v>
      </c>
      <c r="I29" s="68"/>
      <c r="J29" s="69">
        <v>1</v>
      </c>
      <c r="K29" s="92"/>
      <c r="L29" s="71"/>
      <c r="M29" s="72"/>
      <c r="N29" s="73"/>
      <c r="O29" s="93">
        <v>21186</v>
      </c>
      <c r="P29" s="87"/>
      <c r="Q29" s="88"/>
      <c r="R29" s="89"/>
      <c r="S29" s="107">
        <v>6</v>
      </c>
      <c r="T29" s="108">
        <v>14</v>
      </c>
      <c r="U29" s="66">
        <v>87</v>
      </c>
      <c r="V29" s="67">
        <v>101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13</v>
      </c>
      <c r="F30" s="96">
        <v>146</v>
      </c>
      <c r="G30" s="95">
        <v>358</v>
      </c>
      <c r="H30" s="104">
        <v>504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13</v>
      </c>
      <c r="T30" s="96">
        <v>129</v>
      </c>
      <c r="U30" s="95">
        <v>334</v>
      </c>
      <c r="V30" s="104">
        <v>463</v>
      </c>
      <c r="W30" s="105"/>
      <c r="X30" s="95">
        <v>2</v>
      </c>
      <c r="Y30" s="99"/>
      <c r="Z30" s="101"/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61"/>
      <c r="M31" s="102"/>
      <c r="N31" s="73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74"/>
    </row>
    <row r="32" spans="1:26" ht="12.75" customHeight="1">
      <c r="A32" s="62">
        <v>78292</v>
      </c>
      <c r="B32" s="63" t="s">
        <v>73</v>
      </c>
      <c r="C32" s="64"/>
      <c r="D32" s="65"/>
      <c r="E32" s="66">
        <v>2</v>
      </c>
      <c r="F32" s="66">
        <v>43</v>
      </c>
      <c r="G32" s="66">
        <v>76</v>
      </c>
      <c r="H32" s="67">
        <v>119</v>
      </c>
      <c r="I32" s="68"/>
      <c r="J32" s="69">
        <v>0</v>
      </c>
      <c r="K32" s="70">
        <v>0</v>
      </c>
      <c r="L32" s="71"/>
      <c r="M32" s="72"/>
      <c r="N32" s="73"/>
      <c r="O32" s="62">
        <v>5612</v>
      </c>
      <c r="P32" s="63" t="s">
        <v>74</v>
      </c>
      <c r="Q32" s="64"/>
      <c r="R32" s="65"/>
      <c r="S32" s="66">
        <v>0</v>
      </c>
      <c r="T32" s="66">
        <v>45</v>
      </c>
      <c r="U32" s="66">
        <v>85</v>
      </c>
      <c r="V32" s="67">
        <v>130</v>
      </c>
      <c r="W32" s="68"/>
      <c r="X32" s="69">
        <v>1</v>
      </c>
      <c r="Y32" s="70">
        <v>1</v>
      </c>
      <c r="Z32" s="74"/>
    </row>
    <row r="33" spans="1:26" ht="12.75" customHeight="1">
      <c r="A33" s="103">
        <v>28126</v>
      </c>
      <c r="B33" s="76"/>
      <c r="C33" s="77"/>
      <c r="D33" s="78"/>
      <c r="E33" s="66">
        <v>0</v>
      </c>
      <c r="F33" s="66">
        <v>44</v>
      </c>
      <c r="G33" s="66">
        <v>93</v>
      </c>
      <c r="H33" s="67">
        <v>137</v>
      </c>
      <c r="I33" s="68"/>
      <c r="J33" s="69">
        <v>0</v>
      </c>
      <c r="K33" s="79"/>
      <c r="L33" s="71"/>
      <c r="M33" s="72"/>
      <c r="N33" s="73"/>
      <c r="O33" s="75">
        <v>25572</v>
      </c>
      <c r="P33" s="76"/>
      <c r="Q33" s="77"/>
      <c r="R33" s="78"/>
      <c r="S33" s="66">
        <v>4</v>
      </c>
      <c r="T33" s="66">
        <v>44</v>
      </c>
      <c r="U33" s="66">
        <v>101</v>
      </c>
      <c r="V33" s="67">
        <v>145</v>
      </c>
      <c r="W33" s="68"/>
      <c r="X33" s="69">
        <v>1</v>
      </c>
      <c r="Y33" s="79"/>
      <c r="Z33" s="74"/>
    </row>
    <row r="34" spans="1:26" ht="9" customHeight="1">
      <c r="A34" s="80" t="s">
        <v>15</v>
      </c>
      <c r="B34" s="81" t="s">
        <v>23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15</v>
      </c>
      <c r="P34" s="81" t="s">
        <v>23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3</v>
      </c>
      <c r="F35" s="66">
        <v>44</v>
      </c>
      <c r="G35" s="66">
        <v>98</v>
      </c>
      <c r="H35" s="67">
        <v>142</v>
      </c>
      <c r="I35" s="68"/>
      <c r="J35" s="69">
        <v>0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0</v>
      </c>
      <c r="T35" s="66">
        <v>52</v>
      </c>
      <c r="U35" s="66">
        <v>101</v>
      </c>
      <c r="V35" s="67">
        <v>153</v>
      </c>
      <c r="W35" s="68"/>
      <c r="X35" s="69">
        <v>1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2</v>
      </c>
      <c r="F36" s="66">
        <v>35</v>
      </c>
      <c r="G36" s="66">
        <v>87</v>
      </c>
      <c r="H36" s="67">
        <v>122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3</v>
      </c>
      <c r="T36" s="66">
        <v>25</v>
      </c>
      <c r="U36" s="66">
        <v>82</v>
      </c>
      <c r="V36" s="67">
        <v>107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7</v>
      </c>
      <c r="F37" s="96">
        <v>166</v>
      </c>
      <c r="G37" s="95">
        <v>354</v>
      </c>
      <c r="H37" s="104">
        <v>520</v>
      </c>
      <c r="I37" s="105"/>
      <c r="J37" s="95">
        <v>1</v>
      </c>
      <c r="K37" s="99"/>
      <c r="L37" s="100"/>
      <c r="M37" s="73"/>
      <c r="N37" s="73"/>
      <c r="O37" s="94"/>
      <c r="P37" s="73"/>
      <c r="Q37" s="73"/>
      <c r="R37" s="73"/>
      <c r="S37" s="95">
        <v>7</v>
      </c>
      <c r="T37" s="96">
        <v>166</v>
      </c>
      <c r="U37" s="95">
        <v>369</v>
      </c>
      <c r="V37" s="104">
        <v>535</v>
      </c>
      <c r="W37" s="105"/>
      <c r="X37" s="95">
        <v>3</v>
      </c>
      <c r="Y37" s="99"/>
      <c r="Z37" s="101"/>
    </row>
    <row r="38" spans="1:26" ht="9" customHeight="1" hidden="1">
      <c r="A38" s="51" t="s">
        <v>15</v>
      </c>
      <c r="B38" s="52" t="s">
        <v>24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109" t="s">
        <v>22</v>
      </c>
      <c r="L38" s="102"/>
      <c r="M38" s="102"/>
      <c r="N38" s="73"/>
      <c r="O38" s="51" t="s">
        <v>15</v>
      </c>
      <c r="P38" s="52" t="s">
        <v>24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74"/>
    </row>
    <row r="39" spans="1:26" ht="12.75" customHeight="1" hidden="1">
      <c r="A39" s="62">
        <v>78306</v>
      </c>
      <c r="B39" s="63" t="s">
        <v>66</v>
      </c>
      <c r="C39" s="64"/>
      <c r="D39" s="65"/>
      <c r="E39" s="66">
        <v>0</v>
      </c>
      <c r="F39" s="66" t="s">
        <v>75</v>
      </c>
      <c r="G39" s="66" t="s">
        <v>75</v>
      </c>
      <c r="H39" s="67" t="s">
        <v>75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75</v>
      </c>
      <c r="T39" s="66" t="s">
        <v>75</v>
      </c>
      <c r="U39" s="66" t="s">
        <v>75</v>
      </c>
      <c r="V39" s="67" t="s">
        <v>75</v>
      </c>
      <c r="W39" s="68"/>
      <c r="X39" s="69" t="s">
        <v>75</v>
      </c>
      <c r="Y39" s="70" t="s">
        <v>75</v>
      </c>
      <c r="Z39" s="74"/>
    </row>
    <row r="40" spans="1:26" ht="12.75" customHeight="1" hidden="1">
      <c r="A40" s="103">
        <v>20972</v>
      </c>
      <c r="B40" s="76"/>
      <c r="C40" s="77"/>
      <c r="D40" s="78"/>
      <c r="E40" s="66">
        <v>0</v>
      </c>
      <c r="F40" s="66" t="s">
        <v>75</v>
      </c>
      <c r="G40" s="66" t="s">
        <v>75</v>
      </c>
      <c r="H40" s="67" t="s">
        <v>75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75</v>
      </c>
      <c r="T40" s="66" t="s">
        <v>75</v>
      </c>
      <c r="U40" s="66" t="s">
        <v>75</v>
      </c>
      <c r="V40" s="67" t="s">
        <v>75</v>
      </c>
      <c r="W40" s="68"/>
      <c r="X40" s="69" t="s">
        <v>75</v>
      </c>
      <c r="Y40" s="79"/>
      <c r="Z40" s="74"/>
    </row>
    <row r="41" spans="1:26" ht="9" customHeight="1" hidden="1">
      <c r="A41" s="80" t="s">
        <v>15</v>
      </c>
      <c r="B41" s="81" t="s">
        <v>25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15</v>
      </c>
      <c r="P41" s="81" t="s">
        <v>25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75</v>
      </c>
      <c r="G42" s="66" t="s">
        <v>75</v>
      </c>
      <c r="H42" s="67" t="s">
        <v>75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75</v>
      </c>
      <c r="T42" s="66" t="s">
        <v>75</v>
      </c>
      <c r="U42" s="66" t="s">
        <v>75</v>
      </c>
      <c r="V42" s="67" t="s">
        <v>75</v>
      </c>
      <c r="W42" s="68"/>
      <c r="X42" s="69" t="s">
        <v>75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75</v>
      </c>
      <c r="G43" s="66" t="s">
        <v>75</v>
      </c>
      <c r="H43" s="67" t="s">
        <v>75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75</v>
      </c>
      <c r="T43" s="66" t="s">
        <v>75</v>
      </c>
      <c r="U43" s="66" t="s">
        <v>75</v>
      </c>
      <c r="V43" s="67" t="s">
        <v>75</v>
      </c>
      <c r="W43" s="68"/>
      <c r="X43" s="69" t="s">
        <v>75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75</v>
      </c>
      <c r="T44" s="96" t="s">
        <v>75</v>
      </c>
      <c r="U44" s="95" t="s">
        <v>75</v>
      </c>
      <c r="V44" s="104" t="s">
        <v>75</v>
      </c>
      <c r="W44" s="105"/>
      <c r="X44" s="95" t="s">
        <v>75</v>
      </c>
      <c r="Y44" s="99"/>
      <c r="Z44" s="101"/>
    </row>
    <row r="45" spans="1:26" ht="9" customHeight="1" hidden="1">
      <c r="A45" s="51" t="s">
        <v>15</v>
      </c>
      <c r="B45" s="52" t="s">
        <v>24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109" t="s">
        <v>22</v>
      </c>
      <c r="L45" s="102"/>
      <c r="M45" s="102"/>
      <c r="N45" s="73"/>
      <c r="O45" s="51" t="s">
        <v>15</v>
      </c>
      <c r="P45" s="52" t="s">
        <v>24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74"/>
    </row>
    <row r="46" spans="1:26" ht="12.75" customHeight="1" hidden="1">
      <c r="A46" s="62">
        <v>78309</v>
      </c>
      <c r="B46" s="115" t="s">
        <v>68</v>
      </c>
      <c r="C46" s="116"/>
      <c r="D46" s="117"/>
      <c r="E46" s="66">
        <v>0</v>
      </c>
      <c r="F46" s="66" t="s">
        <v>75</v>
      </c>
      <c r="G46" s="66" t="s">
        <v>75</v>
      </c>
      <c r="H46" s="67" t="s">
        <v>75</v>
      </c>
      <c r="I46" s="68"/>
      <c r="J46" s="69">
        <v>0</v>
      </c>
      <c r="K46" s="110">
        <v>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75</v>
      </c>
      <c r="T46" s="66" t="s">
        <v>75</v>
      </c>
      <c r="U46" s="66" t="s">
        <v>75</v>
      </c>
      <c r="V46" s="67" t="s">
        <v>75</v>
      </c>
      <c r="W46" s="68"/>
      <c r="X46" s="69" t="s">
        <v>75</v>
      </c>
      <c r="Y46" s="70" t="s">
        <v>75</v>
      </c>
      <c r="Z46" s="74"/>
    </row>
    <row r="47" spans="1:26" ht="12.75" customHeight="1" hidden="1">
      <c r="A47" s="103">
        <v>20271</v>
      </c>
      <c r="B47" s="118"/>
      <c r="C47" s="119"/>
      <c r="D47" s="120"/>
      <c r="E47" s="66">
        <v>0</v>
      </c>
      <c r="F47" s="66" t="s">
        <v>75</v>
      </c>
      <c r="G47" s="66" t="s">
        <v>75</v>
      </c>
      <c r="H47" s="67" t="s">
        <v>75</v>
      </c>
      <c r="I47" s="68"/>
      <c r="J47" s="69">
        <v>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75</v>
      </c>
      <c r="T47" s="66" t="s">
        <v>75</v>
      </c>
      <c r="U47" s="66" t="s">
        <v>75</v>
      </c>
      <c r="V47" s="67" t="s">
        <v>75</v>
      </c>
      <c r="W47" s="68"/>
      <c r="X47" s="69" t="s">
        <v>75</v>
      </c>
      <c r="Y47" s="79"/>
      <c r="Z47" s="74"/>
    </row>
    <row r="48" spans="1:26" ht="9" customHeight="1" hidden="1">
      <c r="A48" s="80" t="s">
        <v>15</v>
      </c>
      <c r="B48" s="81" t="s">
        <v>25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15</v>
      </c>
      <c r="P48" s="81" t="s">
        <v>25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75</v>
      </c>
      <c r="G49" s="66" t="s">
        <v>75</v>
      </c>
      <c r="H49" s="67" t="s">
        <v>75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75</v>
      </c>
      <c r="T49" s="66" t="s">
        <v>75</v>
      </c>
      <c r="U49" s="66" t="s">
        <v>75</v>
      </c>
      <c r="V49" s="67" t="s">
        <v>75</v>
      </c>
      <c r="W49" s="68"/>
      <c r="X49" s="69" t="s">
        <v>75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75</v>
      </c>
      <c r="G50" s="66" t="s">
        <v>75</v>
      </c>
      <c r="H50" s="67" t="s">
        <v>75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75</v>
      </c>
      <c r="T50" s="66" t="s">
        <v>75</v>
      </c>
      <c r="U50" s="66" t="s">
        <v>75</v>
      </c>
      <c r="V50" s="67" t="s">
        <v>75</v>
      </c>
      <c r="W50" s="68"/>
      <c r="X50" s="69" t="s">
        <v>75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 t="s">
        <v>75</v>
      </c>
      <c r="T51" s="123" t="s">
        <v>75</v>
      </c>
      <c r="U51" s="122" t="s">
        <v>75</v>
      </c>
      <c r="V51" s="124" t="s">
        <v>75</v>
      </c>
      <c r="W51" s="125"/>
      <c r="X51" s="122" t="s">
        <v>75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21"/>
      <c r="N52" s="121"/>
      <c r="O52" s="121"/>
      <c r="P52" s="121"/>
      <c r="Q52" s="121"/>
      <c r="R52" s="128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32" t="s">
        <v>31</v>
      </c>
      <c r="Z52" s="133"/>
    </row>
    <row r="53" spans="1:25" ht="14.25" customHeight="1">
      <c r="A53" s="121"/>
      <c r="B53" s="121"/>
      <c r="C53" s="121"/>
      <c r="D53" s="121"/>
      <c r="E53" s="134">
        <v>44</v>
      </c>
      <c r="F53" s="135">
        <v>610</v>
      </c>
      <c r="G53" s="135">
        <v>1426</v>
      </c>
      <c r="H53" s="136">
        <v>2036</v>
      </c>
      <c r="I53" s="136" t="e">
        <v>#REF!</v>
      </c>
      <c r="J53" s="137">
        <v>4.5</v>
      </c>
      <c r="K53" s="134">
        <v>1</v>
      </c>
      <c r="N53" s="42" t="s">
        <v>32</v>
      </c>
      <c r="P53" s="121"/>
      <c r="Q53" s="121"/>
      <c r="R53" s="121"/>
      <c r="S53" s="134">
        <v>28</v>
      </c>
      <c r="T53" s="135">
        <v>666</v>
      </c>
      <c r="U53" s="135">
        <v>1447</v>
      </c>
      <c r="V53" s="136">
        <v>2113</v>
      </c>
      <c r="W53" s="136"/>
      <c r="X53" s="137">
        <v>11.5</v>
      </c>
      <c r="Y53" s="134">
        <v>3</v>
      </c>
    </row>
    <row r="54" spans="3:24" ht="13.5" customHeight="1">
      <c r="C54" s="138" t="s">
        <v>33</v>
      </c>
      <c r="D54" s="139">
        <v>2036</v>
      </c>
      <c r="E54" s="140" t="s">
        <v>34</v>
      </c>
      <c r="F54" s="140"/>
      <c r="G54" s="140"/>
      <c r="H54" s="140"/>
      <c r="I54" s="140"/>
      <c r="J54" s="139">
        <v>0</v>
      </c>
      <c r="K54" s="42"/>
      <c r="L54" s="141">
        <v>1</v>
      </c>
      <c r="M54" s="16" t="s">
        <v>35</v>
      </c>
      <c r="N54" s="141">
        <v>5</v>
      </c>
      <c r="O54" s="142"/>
      <c r="Q54" s="138" t="s">
        <v>33</v>
      </c>
      <c r="R54" s="139">
        <v>2113</v>
      </c>
      <c r="S54" s="140" t="s">
        <v>34</v>
      </c>
      <c r="T54" s="140"/>
      <c r="U54" s="140"/>
      <c r="V54" s="140"/>
      <c r="W54" s="138"/>
      <c r="X54" s="139">
        <v>2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75</v>
      </c>
      <c r="J56" s="139"/>
      <c r="K56" s="42"/>
      <c r="L56" s="145">
        <v>0</v>
      </c>
      <c r="M56" s="16" t="s">
        <v>35</v>
      </c>
      <c r="N56" s="145">
        <v>0</v>
      </c>
      <c r="O56" s="146" t="s">
        <v>36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76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75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75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37</v>
      </c>
      <c r="H63" s="43" t="s">
        <v>38</v>
      </c>
      <c r="I63" s="149" t="s">
        <v>77</v>
      </c>
      <c r="J63" s="150" t="s">
        <v>39</v>
      </c>
      <c r="K63" s="149" t="s">
        <v>75</v>
      </c>
      <c r="L63" s="146" t="s">
        <v>40</v>
      </c>
      <c r="N63" s="151"/>
      <c r="O63" s="151"/>
      <c r="P63" s="151"/>
      <c r="Q63" s="10"/>
      <c r="R63" s="43" t="s">
        <v>41</v>
      </c>
      <c r="U63" s="43" t="s">
        <v>42</v>
      </c>
      <c r="V63" s="149" t="s">
        <v>75</v>
      </c>
      <c r="W63" s="150" t="s">
        <v>39</v>
      </c>
      <c r="Y63" s="149" t="s">
        <v>77</v>
      </c>
      <c r="Z63" s="150" t="s">
        <v>40</v>
      </c>
    </row>
    <row r="64" spans="2:26" ht="10.5" customHeight="1">
      <c r="B64" s="43" t="s">
        <v>43</v>
      </c>
      <c r="H64" s="43" t="s">
        <v>44</v>
      </c>
      <c r="I64" s="149" t="s">
        <v>77</v>
      </c>
      <c r="J64" s="150" t="s">
        <v>39</v>
      </c>
      <c r="K64" s="149" t="s">
        <v>75</v>
      </c>
      <c r="L64" s="146" t="s">
        <v>40</v>
      </c>
      <c r="N64" s="151"/>
      <c r="O64" s="151"/>
      <c r="P64" s="151"/>
      <c r="Q64" s="10"/>
      <c r="R64" s="43" t="s">
        <v>45</v>
      </c>
      <c r="U64" s="43" t="s">
        <v>46</v>
      </c>
      <c r="V64" s="149" t="s">
        <v>75</v>
      </c>
      <c r="W64" s="150" t="s">
        <v>39</v>
      </c>
      <c r="Y64" s="149" t="s">
        <v>77</v>
      </c>
      <c r="Z64" s="150" t="s">
        <v>40</v>
      </c>
    </row>
    <row r="65" spans="2:26" ht="10.5" customHeight="1">
      <c r="B65" s="43" t="s">
        <v>47</v>
      </c>
      <c r="H65" s="43" t="s">
        <v>48</v>
      </c>
      <c r="I65" s="149" t="s">
        <v>75</v>
      </c>
      <c r="J65" s="150" t="s">
        <v>39</v>
      </c>
      <c r="K65" s="149" t="s">
        <v>77</v>
      </c>
      <c r="L65" s="146" t="s">
        <v>40</v>
      </c>
      <c r="Q65" s="10"/>
      <c r="R65" s="43" t="s">
        <v>49</v>
      </c>
      <c r="U65" s="43" t="s">
        <v>50</v>
      </c>
      <c r="V65" s="149" t="s">
        <v>75</v>
      </c>
      <c r="W65" s="150" t="s">
        <v>39</v>
      </c>
      <c r="Y65" s="149" t="s">
        <v>77</v>
      </c>
      <c r="Z65" s="150" t="s">
        <v>40</v>
      </c>
    </row>
    <row r="66" spans="8:26" ht="10.5" customHeight="1">
      <c r="H66" s="152" t="s">
        <v>51</v>
      </c>
      <c r="I66" s="153"/>
      <c r="J66" s="150" t="s">
        <v>39</v>
      </c>
      <c r="K66" s="153"/>
      <c r="L66" s="146" t="s">
        <v>40</v>
      </c>
      <c r="P66" s="43" t="s">
        <v>52</v>
      </c>
      <c r="Q66" s="154" t="s">
        <v>40</v>
      </c>
      <c r="U66" s="152" t="s">
        <v>51</v>
      </c>
      <c r="V66" s="153"/>
      <c r="W66" s="150" t="s">
        <v>39</v>
      </c>
      <c r="Y66" s="153"/>
      <c r="Z66" s="150" t="s">
        <v>40</v>
      </c>
    </row>
    <row r="67" spans="1:26" ht="18" customHeight="1">
      <c r="A67" s="10"/>
      <c r="B67" s="43" t="s">
        <v>53</v>
      </c>
      <c r="C67" s="155" t="s">
        <v>54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 t="s">
        <v>55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 t="s">
        <v>56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57</v>
      </c>
      <c r="C70" s="161"/>
      <c r="D70" s="161"/>
      <c r="E70" s="161"/>
      <c r="F70" s="161"/>
      <c r="G70" s="162"/>
      <c r="H70" s="162"/>
      <c r="I70" s="162"/>
      <c r="J70" s="162"/>
      <c r="K70" s="160" t="s">
        <v>58</v>
      </c>
      <c r="L70" s="163"/>
      <c r="M70" s="163"/>
      <c r="N70" s="163"/>
      <c r="O70" s="163"/>
      <c r="P70" s="163"/>
      <c r="Q70" s="162"/>
      <c r="R70" s="159"/>
      <c r="S70" s="160" t="s">
        <v>59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 Wit</dc:creator>
  <cp:keywords/>
  <dc:description/>
  <cp:lastModifiedBy>Seb Wit</cp:lastModifiedBy>
  <dcterms:created xsi:type="dcterms:W3CDTF">2023-09-10T14:31:24Z</dcterms:created>
  <dcterms:modified xsi:type="dcterms:W3CDTF">2023-09-10T14:31:25Z</dcterms:modified>
  <cp:category/>
  <cp:version/>
  <cp:contentType/>
  <cp:contentStatus/>
</cp:coreProperties>
</file>