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5914\"/>
    </mc:Choice>
  </mc:AlternateContent>
  <xr:revisionPtr revIDLastSave="0" documentId="13_ncr:1_{424FBD91-CBEE-4608-9F72-BA51B4871FAD}" xr6:coauthVersionLast="47" xr6:coauthVersionMax="47" xr10:uidLastSave="{00000000-0000-0000-0000-000000000000}"/>
  <bookViews>
    <workbookView xWindow="2730" yWindow="750" windowWidth="11925" windowHeight="15450" xr2:uid="{EFB829D0-097D-4D56-81B6-1D433856D94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<sst xmlns="http://schemas.openxmlformats.org/spreadsheetml/2006/main" count="271" uniqueCount="88">
  <si>
    <t>Spielbericht</t>
  </si>
  <si>
    <t>250222 -CCK2 - sz</t>
  </si>
  <si>
    <t>Pokalspiel</t>
  </si>
  <si>
    <t>Land:</t>
  </si>
  <si>
    <t>Deutschland</t>
  </si>
  <si>
    <t>Männer</t>
  </si>
  <si>
    <t>Ort:</t>
  </si>
  <si>
    <t>Hopfgarten</t>
  </si>
  <si>
    <t>Datum:</t>
  </si>
  <si>
    <t>30.12.2023</t>
  </si>
  <si>
    <t>Bahnanlage:</t>
  </si>
  <si>
    <t>KSV Hopfgarten</t>
  </si>
  <si>
    <t>Spielbeginn:</t>
  </si>
  <si>
    <t>Spielende:</t>
  </si>
  <si>
    <t>Liga/Klasse:</t>
  </si>
  <si>
    <t>TKV-Pokal Classic Männer</t>
  </si>
  <si>
    <t>Spiel Nr.</t>
  </si>
  <si>
    <t>Spieltag:</t>
  </si>
  <si>
    <t>KSV Hopfgarten 1978</t>
  </si>
  <si>
    <t>SG Union Isserstedt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</si>
  <si>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</si>
  <si>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</si>
  <si>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</si>
  <si>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</si>
  <si>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</si>
  <si>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</si>
  <si>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</si>
  <si>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</si>
  <si>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</si>
  <si>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Oliver Thiele</t>
  </si>
  <si>
    <t>David Werner</t>
  </si>
  <si>
    <t>21.08.1984</t>
  </si>
  <si>
    <t>Awsp. Vorname, Name</t>
  </si>
  <si>
    <t>Tim Weise</t>
  </si>
  <si>
    <t>Tim Horlitz</t>
  </si>
  <si>
    <t>06.06.1990</t>
  </si>
  <si>
    <t>Eric Bechmann-Beier</t>
  </si>
  <si>
    <t>Tony Klein</t>
  </si>
  <si>
    <t>14.01.1987</t>
  </si>
  <si>
    <t>Sp</t>
  </si>
  <si>
    <t>Sebastian Wegiel</t>
  </si>
  <si>
    <t>Peter Fenk</t>
  </si>
  <si>
    <t>21.03.1971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</si>
  <si>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</si>
  <si>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</si>
  <si>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</si>
  <si>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</si>
  <si>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</si>
  <si>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</si>
  <si>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</si>
  <si>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</si>
  <si>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</si>
  <si>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</si>
  <si>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</si>
  <si>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</si>
  <si>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</si>
  <si>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</si>
  <si>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</si>
  <si>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</si>
  <si>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</si>
  <si>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</si>
  <si>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</si>
  <si>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</si>
  <si>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</si>
  <si>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</si>
  <si>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</si>
  <si>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</si>
  <si>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</si>
  <si>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</si>
  <si>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</si>
  <si>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</si>
  <si>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</si>
  <si>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</si>
  <si>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</si>
  <si>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</si>
  <si>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</si>
  <si>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</si>
  <si>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</si>
  <si>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</si>
  <si>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</si>
  <si>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</si>
  <si>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</si>
  <si>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Wegiel</t>
  </si>
  <si>
    <t>Schiedsrichter</t>
  </si>
  <si>
    <t>Gastmannschaft</t>
  </si>
  <si>
    <t>Klein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</si>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</sst>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7AFE968-50F9-4755-AC35-6B1150022BA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CFEF-8816-4047-9769-BA73A7E7B262}">
  <sheetPr>
    <pageSetUpPr fitToPage="1"/>
  </sheetPr>
  <dimension ref="A1:AI71"/>
  <sheetViews>
    <sheetView showGridLines="0" tabSelected="1" topLeftCell="A34" workbookViewId="0">
      <selection activeCell="D3" sqref="D3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86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0.52777777777777779</v>
      </c>
      <c r="Q5" s="153"/>
      <c r="R5" s="153"/>
      <c r="S5" s="13"/>
      <c r="T5" s="13"/>
      <c r="U5" s="14" t="s">
        <v>13</v>
      </c>
      <c r="V5" s="154">
        <v>0.64027777777777783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3</v>
      </c>
    </row>
    <row r="8" spans="1:34" ht="12.75" customHeight="1" x14ac:dyDescent="0.2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400099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558185114</v>
      </c>
      <c r="AH10" s="5">
        <v>548163112</v>
      </c>
    </row>
    <row r="11" spans="1:34" ht="12.75" customHeight="1" x14ac:dyDescent="0.25">
      <c r="A11" s="26">
        <v>104286</v>
      </c>
      <c r="B11" s="124" t="s">
        <v>29</v>
      </c>
      <c r="C11" s="125"/>
      <c r="D11" s="126"/>
      <c r="E11" s="27">
        <v>1</v>
      </c>
      <c r="F11" s="27">
        <v>53</v>
      </c>
      <c r="G11" s="27">
        <v>98</v>
      </c>
      <c r="H11" s="130">
        <v>151</v>
      </c>
      <c r="I11" s="131"/>
      <c r="J11" s="28">
        <v>1</v>
      </c>
      <c r="K11" s="138">
        <v>1</v>
      </c>
      <c r="L11" s="29"/>
      <c r="M11" s="30"/>
      <c r="N11" s="31"/>
      <c r="O11" s="26">
        <v>137764</v>
      </c>
      <c r="P11" s="124" t="s">
        <v>30</v>
      </c>
      <c r="Q11" s="125"/>
      <c r="R11" s="126"/>
      <c r="S11" s="27">
        <v>3</v>
      </c>
      <c r="T11" s="27">
        <v>43</v>
      </c>
      <c r="U11" s="27">
        <v>90</v>
      </c>
      <c r="V11" s="130">
        <v>133</v>
      </c>
      <c r="W11" s="131"/>
      <c r="X11" s="28">
        <v>0</v>
      </c>
      <c r="Y11" s="138">
        <v>0</v>
      </c>
      <c r="Z11" s="32"/>
      <c r="AG11" s="5">
        <v>541178115</v>
      </c>
      <c r="AH11" s="5">
        <v>530185114</v>
      </c>
    </row>
    <row r="12" spans="1:34" ht="12.75" customHeight="1" x14ac:dyDescent="0.25">
      <c r="A12" s="33">
        <v>5.1981999999999999</v>
      </c>
      <c r="B12" s="144"/>
      <c r="C12" s="145"/>
      <c r="D12" s="146"/>
      <c r="E12" s="27">
        <v>1</v>
      </c>
      <c r="F12" s="27">
        <v>35</v>
      </c>
      <c r="G12" s="27">
        <v>89</v>
      </c>
      <c r="H12" s="130">
        <v>124</v>
      </c>
      <c r="I12" s="131"/>
      <c r="J12" s="28">
        <v>0</v>
      </c>
      <c r="K12" s="139"/>
      <c r="L12" s="29"/>
      <c r="M12" s="30"/>
      <c r="N12" s="31"/>
      <c r="O12" s="33" t="s">
        <v>31</v>
      </c>
      <c r="P12" s="144"/>
      <c r="Q12" s="145"/>
      <c r="R12" s="146"/>
      <c r="S12" s="27">
        <v>0</v>
      </c>
      <c r="T12" s="27">
        <v>34</v>
      </c>
      <c r="U12" s="27">
        <v>99</v>
      </c>
      <c r="V12" s="130">
        <v>133</v>
      </c>
      <c r="W12" s="131"/>
      <c r="X12" s="28">
        <v>1</v>
      </c>
      <c r="Y12" s="139"/>
      <c r="Z12" s="32"/>
      <c r="AG12" s="5">
        <v>566193117</v>
      </c>
      <c r="AH12" s="5">
        <v>593215120</v>
      </c>
    </row>
    <row r="13" spans="1:34" ht="9" customHeight="1" x14ac:dyDescent="0.25">
      <c r="A13" s="34" t="s">
        <v>20</v>
      </c>
      <c r="B13" s="119" t="s">
        <v>32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32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643225117</v>
      </c>
      <c r="AH13" s="5">
        <v>510149115</v>
      </c>
    </row>
    <row r="14" spans="1:34" ht="12.75" customHeight="1" x14ac:dyDescent="0.25">
      <c r="A14" s="26"/>
      <c r="B14" s="124"/>
      <c r="C14" s="125"/>
      <c r="D14" s="126"/>
      <c r="E14" s="27">
        <v>3</v>
      </c>
      <c r="F14" s="27">
        <v>34</v>
      </c>
      <c r="G14" s="27">
        <v>99</v>
      </c>
      <c r="H14" s="130">
        <v>133</v>
      </c>
      <c r="I14" s="131"/>
      <c r="J14" s="28">
        <v>0</v>
      </c>
      <c r="K14" s="139"/>
      <c r="L14" s="29"/>
      <c r="M14" s="30"/>
      <c r="N14" s="31"/>
      <c r="O14" s="26"/>
      <c r="P14" s="124"/>
      <c r="Q14" s="125"/>
      <c r="R14" s="126"/>
      <c r="S14" s="27">
        <v>2</v>
      </c>
      <c r="T14" s="27">
        <v>42</v>
      </c>
      <c r="U14" s="27">
        <v>99</v>
      </c>
      <c r="V14" s="130">
        <v>141</v>
      </c>
      <c r="W14" s="131"/>
      <c r="X14" s="28">
        <v>1</v>
      </c>
      <c r="Y14" s="139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7"/>
      <c r="C15" s="128"/>
      <c r="D15" s="129"/>
      <c r="E15" s="27">
        <v>1</v>
      </c>
      <c r="F15" s="27">
        <v>63</v>
      </c>
      <c r="G15" s="27">
        <v>87</v>
      </c>
      <c r="H15" s="130">
        <v>150</v>
      </c>
      <c r="I15" s="131"/>
      <c r="J15" s="28">
        <v>1</v>
      </c>
      <c r="K15" s="140"/>
      <c r="L15" s="29"/>
      <c r="M15" s="30"/>
      <c r="N15" s="31"/>
      <c r="O15" s="36"/>
      <c r="P15" s="127"/>
      <c r="Q15" s="128"/>
      <c r="R15" s="129"/>
      <c r="S15" s="27">
        <v>3</v>
      </c>
      <c r="T15" s="27">
        <v>44</v>
      </c>
      <c r="U15" s="27">
        <v>97</v>
      </c>
      <c r="V15" s="130">
        <v>141</v>
      </c>
      <c r="W15" s="131"/>
      <c r="X15" s="28">
        <v>0</v>
      </c>
      <c r="Y15" s="140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6</v>
      </c>
      <c r="F16" s="38">
        <v>185</v>
      </c>
      <c r="G16" s="38">
        <v>373</v>
      </c>
      <c r="H16" s="114">
        <v>558</v>
      </c>
      <c r="I16" s="115"/>
      <c r="J16" s="39">
        <v>2</v>
      </c>
      <c r="K16" s="40"/>
      <c r="L16" s="41">
        <v>3</v>
      </c>
      <c r="M16" s="31"/>
      <c r="N16" s="31"/>
      <c r="O16" s="37"/>
      <c r="P16" s="31"/>
      <c r="Q16" s="31"/>
      <c r="R16" s="31"/>
      <c r="S16" s="38">
        <v>8</v>
      </c>
      <c r="T16" s="38">
        <v>163</v>
      </c>
      <c r="U16" s="38">
        <v>385</v>
      </c>
      <c r="V16" s="114">
        <v>548</v>
      </c>
      <c r="W16" s="115"/>
      <c r="X16" s="39">
        <v>2</v>
      </c>
      <c r="Y16" s="40"/>
      <c r="Z16" s="42">
        <v>2</v>
      </c>
    </row>
    <row r="17" spans="1:26" ht="9" customHeight="1" x14ac:dyDescent="0.25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25">
      <c r="A18" s="26">
        <v>78969</v>
      </c>
      <c r="B18" s="124" t="s">
        <v>33</v>
      </c>
      <c r="C18" s="125"/>
      <c r="D18" s="126"/>
      <c r="E18" s="27">
        <v>0</v>
      </c>
      <c r="F18" s="27">
        <v>51</v>
      </c>
      <c r="G18" s="27">
        <v>91</v>
      </c>
      <c r="H18" s="130">
        <v>142</v>
      </c>
      <c r="I18" s="131"/>
      <c r="J18" s="28">
        <v>1</v>
      </c>
      <c r="K18" s="138">
        <v>1</v>
      </c>
      <c r="L18" s="29"/>
      <c r="M18" s="30"/>
      <c r="N18" s="31"/>
      <c r="O18" s="26">
        <v>114900</v>
      </c>
      <c r="P18" s="124" t="s">
        <v>34</v>
      </c>
      <c r="Q18" s="125"/>
      <c r="R18" s="126"/>
      <c r="S18" s="27">
        <v>1</v>
      </c>
      <c r="T18" s="27">
        <v>54</v>
      </c>
      <c r="U18" s="27">
        <v>80</v>
      </c>
      <c r="V18" s="130">
        <v>134</v>
      </c>
      <c r="W18" s="131"/>
      <c r="X18" s="28">
        <v>0</v>
      </c>
      <c r="Y18" s="138">
        <v>0</v>
      </c>
      <c r="Z18" s="32"/>
    </row>
    <row r="19" spans="1:26" ht="12.75" customHeight="1" x14ac:dyDescent="0.25">
      <c r="A19" s="33">
        <v>2.1987999999999999</v>
      </c>
      <c r="B19" s="144"/>
      <c r="C19" s="145"/>
      <c r="D19" s="146"/>
      <c r="E19" s="27">
        <v>2</v>
      </c>
      <c r="F19" s="27">
        <v>56</v>
      </c>
      <c r="G19" s="27">
        <v>92</v>
      </c>
      <c r="H19" s="130">
        <v>148</v>
      </c>
      <c r="I19" s="131"/>
      <c r="J19" s="28">
        <v>1</v>
      </c>
      <c r="K19" s="139"/>
      <c r="L19" s="29"/>
      <c r="M19" s="30"/>
      <c r="N19" s="31"/>
      <c r="O19" s="33" t="s">
        <v>35</v>
      </c>
      <c r="P19" s="144"/>
      <c r="Q19" s="145"/>
      <c r="R19" s="146"/>
      <c r="S19" s="27">
        <v>2</v>
      </c>
      <c r="T19" s="27">
        <v>34</v>
      </c>
      <c r="U19" s="27">
        <v>91</v>
      </c>
      <c r="V19" s="130">
        <v>125</v>
      </c>
      <c r="W19" s="131"/>
      <c r="X19" s="28">
        <v>0</v>
      </c>
      <c r="Y19" s="139"/>
      <c r="Z19" s="32"/>
    </row>
    <row r="20" spans="1:26" ht="9" customHeight="1" x14ac:dyDescent="0.25">
      <c r="A20" s="34" t="s">
        <v>20</v>
      </c>
      <c r="B20" s="119" t="s">
        <v>32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32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/>
      <c r="B21" s="124"/>
      <c r="C21" s="125"/>
      <c r="D21" s="126"/>
      <c r="E21" s="27">
        <v>1</v>
      </c>
      <c r="F21" s="27">
        <v>45</v>
      </c>
      <c r="G21" s="27">
        <v>88</v>
      </c>
      <c r="H21" s="130">
        <v>133</v>
      </c>
      <c r="I21" s="131"/>
      <c r="J21" s="28">
        <v>0</v>
      </c>
      <c r="K21" s="139"/>
      <c r="L21" s="29"/>
      <c r="M21" s="30"/>
      <c r="N21" s="31"/>
      <c r="O21" s="26"/>
      <c r="P21" s="124"/>
      <c r="Q21" s="125"/>
      <c r="R21" s="126"/>
      <c r="S21" s="27">
        <v>1</v>
      </c>
      <c r="T21" s="27">
        <v>63</v>
      </c>
      <c r="U21" s="27">
        <v>94</v>
      </c>
      <c r="V21" s="130">
        <v>157</v>
      </c>
      <c r="W21" s="131"/>
      <c r="X21" s="28">
        <v>1</v>
      </c>
      <c r="Y21" s="139"/>
      <c r="Z21" s="32"/>
    </row>
    <row r="22" spans="1:26" ht="12.75" customHeight="1" thickBot="1" x14ac:dyDescent="0.3">
      <c r="A22" s="35"/>
      <c r="B22" s="127"/>
      <c r="C22" s="128"/>
      <c r="D22" s="129"/>
      <c r="E22" s="27">
        <v>2</v>
      </c>
      <c r="F22" s="27">
        <v>26</v>
      </c>
      <c r="G22" s="27">
        <v>92</v>
      </c>
      <c r="H22" s="130">
        <v>118</v>
      </c>
      <c r="I22" s="131"/>
      <c r="J22" s="28">
        <v>1</v>
      </c>
      <c r="K22" s="140"/>
      <c r="L22" s="29"/>
      <c r="M22" s="30"/>
      <c r="N22" s="31"/>
      <c r="O22" s="36"/>
      <c r="P22" s="127"/>
      <c r="Q22" s="128"/>
      <c r="R22" s="129"/>
      <c r="S22" s="27">
        <v>2</v>
      </c>
      <c r="T22" s="27">
        <v>34</v>
      </c>
      <c r="U22" s="27">
        <v>80</v>
      </c>
      <c r="V22" s="130">
        <v>114</v>
      </c>
      <c r="W22" s="131"/>
      <c r="X22" s="28">
        <v>0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5</v>
      </c>
      <c r="F23" s="38">
        <v>178</v>
      </c>
      <c r="G23" s="38">
        <v>363</v>
      </c>
      <c r="H23" s="114">
        <v>541</v>
      </c>
      <c r="I23" s="115"/>
      <c r="J23" s="39">
        <v>3</v>
      </c>
      <c r="K23" s="40"/>
      <c r="L23" s="41">
        <v>4</v>
      </c>
      <c r="M23" s="31"/>
      <c r="N23" s="31"/>
      <c r="O23" s="37"/>
      <c r="P23" s="31"/>
      <c r="Q23" s="31"/>
      <c r="R23" s="31"/>
      <c r="S23" s="38">
        <v>6</v>
      </c>
      <c r="T23" s="38">
        <v>185</v>
      </c>
      <c r="U23" s="38">
        <v>345</v>
      </c>
      <c r="V23" s="114">
        <v>530</v>
      </c>
      <c r="W23" s="115"/>
      <c r="X23" s="39">
        <v>1</v>
      </c>
      <c r="Y23" s="43"/>
      <c r="Z23" s="42">
        <v>3</v>
      </c>
    </row>
    <row r="24" spans="1:26" ht="9" customHeight="1" x14ac:dyDescent="0.25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25">
      <c r="A25" s="26">
        <v>73618</v>
      </c>
      <c r="B25" s="124" t="s">
        <v>36</v>
      </c>
      <c r="C25" s="125"/>
      <c r="D25" s="126"/>
      <c r="E25" s="27">
        <v>1</v>
      </c>
      <c r="F25" s="27">
        <v>39</v>
      </c>
      <c r="G25" s="27">
        <v>92</v>
      </c>
      <c r="H25" s="130">
        <v>131</v>
      </c>
      <c r="I25" s="131"/>
      <c r="J25" s="28">
        <v>0</v>
      </c>
      <c r="K25" s="138">
        <v>0</v>
      </c>
      <c r="L25" s="29"/>
      <c r="M25" s="30"/>
      <c r="N25" s="31"/>
      <c r="O25" s="26">
        <v>78192</v>
      </c>
      <c r="P25" s="124" t="s">
        <v>37</v>
      </c>
      <c r="Q25" s="125"/>
      <c r="R25" s="126"/>
      <c r="S25" s="27">
        <v>0</v>
      </c>
      <c r="T25" s="27">
        <v>61</v>
      </c>
      <c r="U25" s="27">
        <v>86</v>
      </c>
      <c r="V25" s="130">
        <v>147</v>
      </c>
      <c r="W25" s="131"/>
      <c r="X25" s="28">
        <v>1</v>
      </c>
      <c r="Y25" s="138">
        <v>1</v>
      </c>
      <c r="Z25" s="32"/>
    </row>
    <row r="26" spans="1:26" ht="12.75" customHeight="1" x14ac:dyDescent="0.25">
      <c r="A26" s="33">
        <v>2.2000999999999999</v>
      </c>
      <c r="B26" s="144"/>
      <c r="C26" s="145"/>
      <c r="D26" s="146"/>
      <c r="E26" s="27">
        <v>1</v>
      </c>
      <c r="F26" s="27">
        <v>53</v>
      </c>
      <c r="G26" s="27">
        <v>96</v>
      </c>
      <c r="H26" s="130">
        <v>149</v>
      </c>
      <c r="I26" s="131"/>
      <c r="J26" s="28">
        <v>0</v>
      </c>
      <c r="K26" s="139"/>
      <c r="L26" s="29"/>
      <c r="M26" s="30"/>
      <c r="N26" s="31"/>
      <c r="O26" s="33" t="s">
        <v>38</v>
      </c>
      <c r="P26" s="144"/>
      <c r="Q26" s="145"/>
      <c r="R26" s="146"/>
      <c r="S26" s="27">
        <v>0</v>
      </c>
      <c r="T26" s="27">
        <v>52</v>
      </c>
      <c r="U26" s="27">
        <v>99</v>
      </c>
      <c r="V26" s="130">
        <v>151</v>
      </c>
      <c r="W26" s="131"/>
      <c r="X26" s="28">
        <v>1</v>
      </c>
      <c r="Y26" s="139"/>
      <c r="Z26" s="32"/>
    </row>
    <row r="27" spans="1:26" ht="9" customHeight="1" x14ac:dyDescent="0.25">
      <c r="A27" s="34" t="s">
        <v>20</v>
      </c>
      <c r="B27" s="119" t="s">
        <v>32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32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1</v>
      </c>
      <c r="F28" s="27">
        <v>41</v>
      </c>
      <c r="G28" s="27">
        <v>98</v>
      </c>
      <c r="H28" s="130">
        <v>139</v>
      </c>
      <c r="I28" s="131"/>
      <c r="J28" s="28">
        <v>0</v>
      </c>
      <c r="K28" s="139"/>
      <c r="L28" s="29"/>
      <c r="M28" s="30"/>
      <c r="N28" s="31"/>
      <c r="O28" s="26"/>
      <c r="P28" s="124"/>
      <c r="Q28" s="125"/>
      <c r="R28" s="126"/>
      <c r="S28" s="27">
        <v>0</v>
      </c>
      <c r="T28" s="27">
        <v>51</v>
      </c>
      <c r="U28" s="27">
        <v>103</v>
      </c>
      <c r="V28" s="130">
        <v>154</v>
      </c>
      <c r="W28" s="131"/>
      <c r="X28" s="28">
        <v>1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0</v>
      </c>
      <c r="F29" s="27">
        <v>60</v>
      </c>
      <c r="G29" s="27">
        <v>87</v>
      </c>
      <c r="H29" s="130">
        <v>147</v>
      </c>
      <c r="I29" s="131"/>
      <c r="J29" s="28">
        <v>1</v>
      </c>
      <c r="K29" s="140"/>
      <c r="L29" s="29"/>
      <c r="M29" s="30"/>
      <c r="N29" s="31"/>
      <c r="O29" s="36"/>
      <c r="P29" s="127"/>
      <c r="Q29" s="128"/>
      <c r="R29" s="129"/>
      <c r="S29" s="27">
        <v>0</v>
      </c>
      <c r="T29" s="27">
        <v>51</v>
      </c>
      <c r="U29" s="27">
        <v>90</v>
      </c>
      <c r="V29" s="130">
        <v>141</v>
      </c>
      <c r="W29" s="131"/>
      <c r="X29" s="28">
        <v>0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3</v>
      </c>
      <c r="F30" s="38">
        <v>193</v>
      </c>
      <c r="G30" s="38">
        <v>373</v>
      </c>
      <c r="H30" s="114">
        <v>566</v>
      </c>
      <c r="I30" s="115"/>
      <c r="J30" s="39">
        <v>1</v>
      </c>
      <c r="K30" s="40"/>
      <c r="L30" s="41">
        <v>2</v>
      </c>
      <c r="M30" s="31"/>
      <c r="N30" s="31"/>
      <c r="O30" s="37"/>
      <c r="P30" s="31"/>
      <c r="Q30" s="31"/>
      <c r="R30" s="31"/>
      <c r="S30" s="38">
        <v>0</v>
      </c>
      <c r="T30" s="38">
        <v>215</v>
      </c>
      <c r="U30" s="38">
        <v>378</v>
      </c>
      <c r="V30" s="114">
        <v>593</v>
      </c>
      <c r="W30" s="115"/>
      <c r="X30" s="39">
        <v>3</v>
      </c>
      <c r="Y30" s="40"/>
      <c r="Z30" s="42">
        <v>1</v>
      </c>
    </row>
    <row r="31" spans="1:26" ht="9" customHeight="1" x14ac:dyDescent="0.25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39</v>
      </c>
      <c r="Y31" s="23" t="s">
        <v>27</v>
      </c>
      <c r="Z31" s="32"/>
    </row>
    <row r="32" spans="1:26" ht="12.75" customHeight="1" x14ac:dyDescent="0.25">
      <c r="A32" s="26">
        <v>78966</v>
      </c>
      <c r="B32" s="124" t="s">
        <v>40</v>
      </c>
      <c r="C32" s="125"/>
      <c r="D32" s="126"/>
      <c r="E32" s="27">
        <v>1</v>
      </c>
      <c r="F32" s="27">
        <v>52</v>
      </c>
      <c r="G32" s="27">
        <v>101</v>
      </c>
      <c r="H32" s="130">
        <v>153</v>
      </c>
      <c r="I32" s="131"/>
      <c r="J32" s="28">
        <v>1</v>
      </c>
      <c r="K32" s="138">
        <v>1</v>
      </c>
      <c r="L32" s="29"/>
      <c r="M32" s="30"/>
      <c r="N32" s="31"/>
      <c r="O32" s="26">
        <v>78187</v>
      </c>
      <c r="P32" s="124" t="s">
        <v>41</v>
      </c>
      <c r="Q32" s="125"/>
      <c r="R32" s="126"/>
      <c r="S32" s="27">
        <v>2</v>
      </c>
      <c r="T32" s="27">
        <v>38</v>
      </c>
      <c r="U32" s="27">
        <v>92</v>
      </c>
      <c r="V32" s="130">
        <v>130</v>
      </c>
      <c r="W32" s="131"/>
      <c r="X32" s="28">
        <v>0</v>
      </c>
      <c r="Y32" s="138">
        <v>0</v>
      </c>
      <c r="Z32" s="32"/>
    </row>
    <row r="33" spans="1:30" ht="12.75" customHeight="1" x14ac:dyDescent="0.25">
      <c r="A33" s="33">
        <v>10.198499999999999</v>
      </c>
      <c r="B33" s="144"/>
      <c r="C33" s="145"/>
      <c r="D33" s="146"/>
      <c r="E33" s="27">
        <v>0</v>
      </c>
      <c r="F33" s="27">
        <v>68</v>
      </c>
      <c r="G33" s="27">
        <v>105</v>
      </c>
      <c r="H33" s="130">
        <v>173</v>
      </c>
      <c r="I33" s="131"/>
      <c r="J33" s="28">
        <v>1</v>
      </c>
      <c r="K33" s="139"/>
      <c r="L33" s="29"/>
      <c r="M33" s="30"/>
      <c r="N33" s="31"/>
      <c r="O33" s="33" t="s">
        <v>42</v>
      </c>
      <c r="P33" s="144"/>
      <c r="Q33" s="145"/>
      <c r="R33" s="146"/>
      <c r="S33" s="27">
        <v>3</v>
      </c>
      <c r="T33" s="27">
        <v>34</v>
      </c>
      <c r="U33" s="27">
        <v>85</v>
      </c>
      <c r="V33" s="130">
        <v>119</v>
      </c>
      <c r="W33" s="131"/>
      <c r="X33" s="28">
        <v>0</v>
      </c>
      <c r="Y33" s="139"/>
      <c r="Z33" s="32"/>
    </row>
    <row r="34" spans="1:30" ht="9" customHeight="1" x14ac:dyDescent="0.25">
      <c r="A34" s="34" t="s">
        <v>20</v>
      </c>
      <c r="B34" s="119" t="s">
        <v>32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32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/>
      <c r="B35" s="124"/>
      <c r="C35" s="125"/>
      <c r="D35" s="126"/>
      <c r="E35" s="27">
        <v>1</v>
      </c>
      <c r="F35" s="27">
        <v>60</v>
      </c>
      <c r="G35" s="27">
        <v>100</v>
      </c>
      <c r="H35" s="130">
        <v>160</v>
      </c>
      <c r="I35" s="131"/>
      <c r="J35" s="28">
        <v>1</v>
      </c>
      <c r="K35" s="139"/>
      <c r="L35" s="29"/>
      <c r="M35" s="30"/>
      <c r="N35" s="31"/>
      <c r="O35" s="26"/>
      <c r="P35" s="124"/>
      <c r="Q35" s="125"/>
      <c r="R35" s="126"/>
      <c r="S35" s="27">
        <v>0</v>
      </c>
      <c r="T35" s="27">
        <v>44</v>
      </c>
      <c r="U35" s="27">
        <v>95</v>
      </c>
      <c r="V35" s="130">
        <v>139</v>
      </c>
      <c r="W35" s="131"/>
      <c r="X35" s="28">
        <v>0</v>
      </c>
      <c r="Y35" s="139"/>
      <c r="Z35" s="32"/>
    </row>
    <row r="36" spans="1:30" ht="12.75" customHeight="1" thickBot="1" x14ac:dyDescent="0.3">
      <c r="A36" s="35"/>
      <c r="B36" s="127"/>
      <c r="C36" s="128"/>
      <c r="D36" s="129"/>
      <c r="E36" s="27">
        <v>1</v>
      </c>
      <c r="F36" s="27">
        <v>45</v>
      </c>
      <c r="G36" s="27">
        <v>112</v>
      </c>
      <c r="H36" s="130">
        <v>157</v>
      </c>
      <c r="I36" s="131"/>
      <c r="J36" s="28">
        <v>1</v>
      </c>
      <c r="K36" s="140"/>
      <c r="L36" s="29"/>
      <c r="M36" s="30"/>
      <c r="N36" s="31"/>
      <c r="O36" s="36"/>
      <c r="P36" s="127"/>
      <c r="Q36" s="128"/>
      <c r="R36" s="129"/>
      <c r="S36" s="27">
        <v>0</v>
      </c>
      <c r="T36" s="27">
        <v>33</v>
      </c>
      <c r="U36" s="27">
        <v>89</v>
      </c>
      <c r="V36" s="130">
        <v>122</v>
      </c>
      <c r="W36" s="131"/>
      <c r="X36" s="28">
        <v>0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3</v>
      </c>
      <c r="F37" s="38">
        <v>225</v>
      </c>
      <c r="G37" s="38">
        <v>418</v>
      </c>
      <c r="H37" s="114">
        <v>643</v>
      </c>
      <c r="I37" s="115"/>
      <c r="J37" s="39">
        <v>4</v>
      </c>
      <c r="K37" s="40"/>
      <c r="L37" s="41">
        <v>1</v>
      </c>
      <c r="M37" s="31"/>
      <c r="N37" s="31"/>
      <c r="O37" s="37"/>
      <c r="P37" s="31"/>
      <c r="Q37" s="31"/>
      <c r="R37" s="31"/>
      <c r="S37" s="38">
        <v>5</v>
      </c>
      <c r="T37" s="38">
        <v>149</v>
      </c>
      <c r="U37" s="38">
        <v>361</v>
      </c>
      <c r="V37" s="114">
        <v>510</v>
      </c>
      <c r="W37" s="115"/>
      <c r="X37" s="39">
        <v>0</v>
      </c>
      <c r="Y37" s="40"/>
      <c r="Z37" s="42">
        <v>4</v>
      </c>
    </row>
    <row r="38" spans="1:30" ht="9" customHeight="1" x14ac:dyDescent="0.25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25">
      <c r="A39" s="26"/>
      <c r="B39" s="124"/>
      <c r="C39" s="125"/>
      <c r="D39" s="126"/>
      <c r="E39" s="27"/>
      <c r="F39" s="27"/>
      <c r="G39" s="27"/>
      <c r="H39" s="130"/>
      <c r="I39" s="131"/>
      <c r="J39" s="28" t="s">
        <v>78</v>
      </c>
      <c r="K39" s="138" t="s">
        <v>78</v>
      </c>
      <c r="L39" s="29"/>
      <c r="M39" s="30"/>
      <c r="N39" s="31"/>
      <c r="O39" s="26"/>
      <c r="P39" s="124"/>
      <c r="Q39" s="125"/>
      <c r="R39" s="126"/>
      <c r="S39" s="27"/>
      <c r="T39" s="27"/>
      <c r="U39" s="27"/>
      <c r="V39" s="130"/>
      <c r="W39" s="131"/>
      <c r="X39" s="28" t="s">
        <v>78</v>
      </c>
      <c r="Y39" s="138" t="s">
        <v>78</v>
      </c>
      <c r="Z39" s="32"/>
    </row>
    <row r="40" spans="1:30" ht="12.75" customHeight="1" x14ac:dyDescent="0.25">
      <c r="A40" s="33"/>
      <c r="B40" s="144"/>
      <c r="C40" s="145"/>
      <c r="D40" s="146"/>
      <c r="E40" s="27"/>
      <c r="F40" s="27"/>
      <c r="G40" s="27"/>
      <c r="H40" s="130"/>
      <c r="I40" s="131"/>
      <c r="J40" s="28" t="s">
        <v>78</v>
      </c>
      <c r="K40" s="139"/>
      <c r="L40" s="29"/>
      <c r="M40" s="30"/>
      <c r="N40" s="31"/>
      <c r="O40" s="33"/>
      <c r="P40" s="144"/>
      <c r="Q40" s="145"/>
      <c r="R40" s="146"/>
      <c r="S40" s="27"/>
      <c r="T40" s="27"/>
      <c r="U40" s="27"/>
      <c r="V40" s="130"/>
      <c r="W40" s="131"/>
      <c r="X40" s="28" t="s">
        <v>78</v>
      </c>
      <c r="Y40" s="139"/>
      <c r="Z40" s="32"/>
    </row>
    <row r="41" spans="1:30" ht="9" customHeight="1" x14ac:dyDescent="0.25">
      <c r="A41" s="34" t="s">
        <v>20</v>
      </c>
      <c r="B41" s="119" t="s">
        <v>32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32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/>
      <c r="F42" s="27"/>
      <c r="G42" s="27"/>
      <c r="H42" s="130"/>
      <c r="I42" s="131"/>
      <c r="J42" s="28" t="s">
        <v>78</v>
      </c>
      <c r="K42" s="139"/>
      <c r="L42" s="29"/>
      <c r="M42" s="30"/>
      <c r="N42" s="31"/>
      <c r="O42" s="26"/>
      <c r="P42" s="124"/>
      <c r="Q42" s="125"/>
      <c r="R42" s="126"/>
      <c r="S42" s="27"/>
      <c r="T42" s="27"/>
      <c r="U42" s="27"/>
      <c r="V42" s="130"/>
      <c r="W42" s="131"/>
      <c r="X42" s="28" t="s">
        <v>78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/>
      <c r="F43" s="27"/>
      <c r="G43" s="27"/>
      <c r="H43" s="130"/>
      <c r="I43" s="131"/>
      <c r="J43" s="28" t="s">
        <v>78</v>
      </c>
      <c r="K43" s="140"/>
      <c r="L43" s="29"/>
      <c r="M43" s="30"/>
      <c r="N43" s="31"/>
      <c r="O43" s="36"/>
      <c r="P43" s="127"/>
      <c r="Q43" s="128"/>
      <c r="R43" s="129"/>
      <c r="S43" s="27"/>
      <c r="T43" s="27"/>
      <c r="U43" s="27"/>
      <c r="V43" s="130"/>
      <c r="W43" s="131"/>
      <c r="X43" s="28" t="s">
        <v>78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/>
      <c r="F44" s="38"/>
      <c r="G44" s="38"/>
      <c r="H44" s="114"/>
      <c r="I44" s="115"/>
      <c r="J44" s="39" t="s">
        <v>78</v>
      </c>
      <c r="K44" s="40"/>
      <c r="L44" s="41" t="s">
        <v>78</v>
      </c>
      <c r="M44" s="31"/>
      <c r="N44" s="31"/>
      <c r="O44" s="37"/>
      <c r="P44" s="31"/>
      <c r="Q44" s="31"/>
      <c r="R44" s="31"/>
      <c r="S44" s="38"/>
      <c r="T44" s="38"/>
      <c r="U44" s="38"/>
      <c r="V44" s="114"/>
      <c r="W44" s="115"/>
      <c r="X44" s="39" t="s">
        <v>78</v>
      </c>
      <c r="Y44" s="40"/>
      <c r="Z44" s="42" t="s">
        <v>78</v>
      </c>
    </row>
    <row r="45" spans="1:30" ht="9" customHeight="1" x14ac:dyDescent="0.25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25">
      <c r="A46" s="26"/>
      <c r="B46" s="132"/>
      <c r="C46" s="133"/>
      <c r="D46" s="134"/>
      <c r="E46" s="27"/>
      <c r="F46" s="27"/>
      <c r="G46" s="27"/>
      <c r="H46" s="130"/>
      <c r="I46" s="131"/>
      <c r="J46" s="28" t="s">
        <v>78</v>
      </c>
      <c r="K46" s="138" t="s">
        <v>78</v>
      </c>
      <c r="L46" s="29"/>
      <c r="M46" s="30"/>
      <c r="N46" s="31"/>
      <c r="O46" s="26"/>
      <c r="P46" s="132"/>
      <c r="Q46" s="133"/>
      <c r="R46" s="134"/>
      <c r="S46" s="27"/>
      <c r="T46" s="27"/>
      <c r="U46" s="27"/>
      <c r="V46" s="130"/>
      <c r="W46" s="131"/>
      <c r="X46" s="28" t="s">
        <v>78</v>
      </c>
      <c r="Y46" s="138" t="s">
        <v>78</v>
      </c>
      <c r="Z46" s="32"/>
    </row>
    <row r="47" spans="1:30" ht="12.75" customHeight="1" x14ac:dyDescent="0.25">
      <c r="A47" s="33"/>
      <c r="B47" s="135"/>
      <c r="C47" s="136"/>
      <c r="D47" s="137"/>
      <c r="E47" s="27"/>
      <c r="F47" s="27"/>
      <c r="G47" s="27"/>
      <c r="H47" s="130"/>
      <c r="I47" s="131"/>
      <c r="J47" s="28" t="s">
        <v>78</v>
      </c>
      <c r="K47" s="139"/>
      <c r="L47" s="29"/>
      <c r="M47" s="30"/>
      <c r="N47" s="31"/>
      <c r="O47" s="33"/>
      <c r="P47" s="135"/>
      <c r="Q47" s="136"/>
      <c r="R47" s="137"/>
      <c r="S47" s="27"/>
      <c r="T47" s="27"/>
      <c r="U47" s="27"/>
      <c r="V47" s="130"/>
      <c r="W47" s="131"/>
      <c r="X47" s="28" t="s">
        <v>78</v>
      </c>
      <c r="Y47" s="139"/>
      <c r="Z47" s="32"/>
      <c r="AD47" s="44"/>
    </row>
    <row r="48" spans="1:30" ht="9" customHeight="1" x14ac:dyDescent="0.25">
      <c r="A48" s="34" t="s">
        <v>20</v>
      </c>
      <c r="B48" s="119" t="s">
        <v>32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32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/>
      <c r="F49" s="27"/>
      <c r="G49" s="27"/>
      <c r="H49" s="130"/>
      <c r="I49" s="131"/>
      <c r="J49" s="28" t="s">
        <v>78</v>
      </c>
      <c r="K49" s="139"/>
      <c r="L49" s="29"/>
      <c r="M49" s="30"/>
      <c r="N49" s="31"/>
      <c r="O49" s="26"/>
      <c r="P49" s="124"/>
      <c r="Q49" s="125"/>
      <c r="R49" s="126"/>
      <c r="S49" s="27"/>
      <c r="T49" s="27"/>
      <c r="U49" s="27"/>
      <c r="V49" s="130"/>
      <c r="W49" s="131"/>
      <c r="X49" s="28" t="s">
        <v>78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/>
      <c r="F50" s="27"/>
      <c r="G50" s="27"/>
      <c r="H50" s="130"/>
      <c r="I50" s="131"/>
      <c r="J50" s="28" t="s">
        <v>78</v>
      </c>
      <c r="K50" s="140"/>
      <c r="L50" s="29"/>
      <c r="M50" s="30"/>
      <c r="N50" s="31"/>
      <c r="O50" s="36"/>
      <c r="P50" s="127"/>
      <c r="Q50" s="128"/>
      <c r="R50" s="129"/>
      <c r="S50" s="27"/>
      <c r="T50" s="27"/>
      <c r="U50" s="27"/>
      <c r="V50" s="130"/>
      <c r="W50" s="131"/>
      <c r="X50" s="28" t="s">
        <v>78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/>
      <c r="F51" s="38"/>
      <c r="G51" s="38"/>
      <c r="H51" s="114"/>
      <c r="I51" s="115"/>
      <c r="J51" s="39" t="s">
        <v>78</v>
      </c>
      <c r="K51" s="45"/>
      <c r="L51" s="41" t="s">
        <v>78</v>
      </c>
      <c r="M51" s="31"/>
      <c r="N51" s="31"/>
      <c r="O51" s="31"/>
      <c r="P51" s="31"/>
      <c r="Q51" s="31"/>
      <c r="R51" s="31"/>
      <c r="S51" s="38"/>
      <c r="T51" s="38"/>
      <c r="U51" s="38"/>
      <c r="V51" s="114"/>
      <c r="W51" s="115"/>
      <c r="X51" s="39" t="s">
        <v>78</v>
      </c>
      <c r="Y51" s="45"/>
      <c r="Z51" s="42" t="s">
        <v>78</v>
      </c>
    </row>
    <row r="52" spans="1:35" ht="12.75" customHeight="1" x14ac:dyDescent="0.2">
      <c r="A52" s="6"/>
      <c r="B52" s="6"/>
      <c r="C52" s="6"/>
      <c r="D52" s="46"/>
      <c r="E52" s="47" t="s">
        <v>43</v>
      </c>
      <c r="F52" s="47" t="s">
        <v>44</v>
      </c>
      <c r="G52" s="47" t="s">
        <v>45</v>
      </c>
      <c r="H52" s="116" t="s">
        <v>46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43</v>
      </c>
      <c r="T52" s="47" t="s">
        <v>44</v>
      </c>
      <c r="U52" s="47" t="s">
        <v>45</v>
      </c>
      <c r="V52" s="116" t="s">
        <v>46</v>
      </c>
      <c r="W52" s="116"/>
      <c r="X52" s="48" t="s">
        <v>26</v>
      </c>
      <c r="Y52" s="48" t="s">
        <v>27</v>
      </c>
      <c r="Z52" s="49"/>
    </row>
    <row r="53" spans="1:35" ht="14.25" customHeight="1" x14ac:dyDescent="0.2">
      <c r="A53" s="6"/>
      <c r="B53" s="6"/>
      <c r="C53" s="6"/>
      <c r="D53" s="6"/>
      <c r="E53" s="50">
        <v>17</v>
      </c>
      <c r="F53" s="50">
        <v>781</v>
      </c>
      <c r="G53" s="50">
        <v>1527</v>
      </c>
      <c r="H53" s="117">
        <v>2308</v>
      </c>
      <c r="I53" s="117"/>
      <c r="J53" s="51">
        <v>10</v>
      </c>
      <c r="K53" s="51">
        <v>3</v>
      </c>
      <c r="L53" s="118" t="s">
        <v>47</v>
      </c>
      <c r="M53" s="118"/>
      <c r="N53" s="118"/>
      <c r="P53" s="6"/>
      <c r="Q53" s="6"/>
      <c r="R53" s="6"/>
      <c r="S53" s="50">
        <v>19</v>
      </c>
      <c r="T53" s="50">
        <v>712</v>
      </c>
      <c r="U53" s="50">
        <v>1469</v>
      </c>
      <c r="V53" s="117">
        <v>2181</v>
      </c>
      <c r="W53" s="117"/>
      <c r="X53" s="51">
        <v>6</v>
      </c>
      <c r="Y53" s="51">
        <v>1</v>
      </c>
    </row>
    <row r="54" spans="1:35" ht="13.5" customHeight="1" x14ac:dyDescent="0.2">
      <c r="C54" s="52" t="s">
        <v>48</v>
      </c>
      <c r="D54" s="53">
        <v>2308</v>
      </c>
      <c r="E54" s="109" t="s">
        <v>49</v>
      </c>
      <c r="F54" s="109"/>
      <c r="G54" s="109"/>
      <c r="H54" s="109"/>
      <c r="I54" s="109"/>
      <c r="J54" s="53">
        <v>2</v>
      </c>
      <c r="K54" s="16"/>
      <c r="L54" s="54">
        <v>5</v>
      </c>
      <c r="M54" s="55" t="s">
        <v>50</v>
      </c>
      <c r="N54" s="56">
        <v>1</v>
      </c>
      <c r="O54" s="57"/>
      <c r="Q54" s="52" t="s">
        <v>48</v>
      </c>
      <c r="R54" s="53">
        <v>2181</v>
      </c>
      <c r="S54" s="109" t="s">
        <v>49</v>
      </c>
      <c r="T54" s="109"/>
      <c r="U54" s="109"/>
      <c r="V54" s="109"/>
      <c r="W54" s="52"/>
      <c r="X54" s="53">
        <v>0</v>
      </c>
    </row>
    <row r="55" spans="1:35" ht="13.5" customHeight="1" x14ac:dyDescent="0.2">
      <c r="A55" s="110" t="s">
        <v>87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51</v>
      </c>
      <c r="L55" s="60">
        <v>2</v>
      </c>
      <c r="M55" s="61" t="s">
        <v>50</v>
      </c>
      <c r="N55" s="60">
        <v>0</v>
      </c>
      <c r="O55" s="62"/>
      <c r="P55" s="58"/>
      <c r="Q55" s="110" t="s">
        <v>78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78</v>
      </c>
      <c r="N56" s="65"/>
      <c r="O56" s="66" t="s">
        <v>78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52</v>
      </c>
      <c r="C57" s="32"/>
      <c r="D57" s="32"/>
      <c r="E57" s="32"/>
      <c r="F57" s="32"/>
      <c r="G57" s="32"/>
      <c r="H57" s="67" t="s">
        <v>53</v>
      </c>
      <c r="I57" s="68" t="s">
        <v>54</v>
      </c>
      <c r="J57" s="69" t="s">
        <v>55</v>
      </c>
      <c r="K57" s="68"/>
      <c r="L57" s="70" t="s">
        <v>56</v>
      </c>
      <c r="M57" s="32"/>
      <c r="N57" s="113"/>
      <c r="O57" s="113"/>
      <c r="P57" s="113"/>
      <c r="Q57" s="71"/>
      <c r="R57" s="67" t="s">
        <v>57</v>
      </c>
      <c r="S57" s="32"/>
      <c r="T57" s="32"/>
      <c r="U57" s="67" t="s">
        <v>58</v>
      </c>
      <c r="V57" s="68"/>
      <c r="W57" s="72" t="s">
        <v>55</v>
      </c>
      <c r="X57" s="68" t="s">
        <v>54</v>
      </c>
      <c r="Y57" s="69" t="s">
        <v>56</v>
      </c>
      <c r="AI57" s="5"/>
    </row>
    <row r="58" spans="1:35" ht="10.5" customHeight="1" x14ac:dyDescent="0.25">
      <c r="A58" s="32"/>
      <c r="B58" s="67" t="s">
        <v>59</v>
      </c>
      <c r="C58" s="32"/>
      <c r="D58" s="32"/>
      <c r="E58" s="32"/>
      <c r="F58" s="32"/>
      <c r="G58" s="32"/>
      <c r="H58" s="67" t="s">
        <v>60</v>
      </c>
      <c r="I58" s="68" t="s">
        <v>54</v>
      </c>
      <c r="J58" s="69" t="s">
        <v>55</v>
      </c>
      <c r="K58" s="68"/>
      <c r="L58" s="70" t="s">
        <v>56</v>
      </c>
      <c r="M58" s="32"/>
      <c r="N58" s="113"/>
      <c r="O58" s="113"/>
      <c r="P58" s="113"/>
      <c r="Q58" s="71"/>
      <c r="R58" s="67" t="s">
        <v>61</v>
      </c>
      <c r="S58" s="32"/>
      <c r="T58" s="32"/>
      <c r="U58" s="67" t="s">
        <v>62</v>
      </c>
      <c r="V58" s="68"/>
      <c r="W58" s="72" t="s">
        <v>55</v>
      </c>
      <c r="X58" s="68" t="s">
        <v>54</v>
      </c>
      <c r="Y58" s="69" t="s">
        <v>56</v>
      </c>
      <c r="AI58" s="5"/>
    </row>
    <row r="59" spans="1:35" ht="10.5" customHeight="1" x14ac:dyDescent="0.25">
      <c r="A59" s="32"/>
      <c r="B59" s="67" t="s">
        <v>63</v>
      </c>
      <c r="C59" s="32"/>
      <c r="D59" s="32"/>
      <c r="E59" s="32"/>
      <c r="F59" s="32"/>
      <c r="G59" s="32"/>
      <c r="H59" s="67" t="s">
        <v>64</v>
      </c>
      <c r="I59" s="68"/>
      <c r="J59" s="69" t="s">
        <v>55</v>
      </c>
      <c r="K59" s="68" t="s">
        <v>54</v>
      </c>
      <c r="L59" s="70" t="s">
        <v>56</v>
      </c>
      <c r="M59" s="32"/>
      <c r="N59" s="32"/>
      <c r="O59" s="32"/>
      <c r="P59" s="32"/>
      <c r="Q59" s="71"/>
      <c r="R59" s="67" t="s">
        <v>65</v>
      </c>
      <c r="S59" s="32"/>
      <c r="T59" s="32"/>
      <c r="U59" s="67" t="s">
        <v>66</v>
      </c>
      <c r="V59" s="68"/>
      <c r="W59" s="72" t="s">
        <v>55</v>
      </c>
      <c r="X59" s="68" t="s">
        <v>54</v>
      </c>
      <c r="Y59" s="69" t="s">
        <v>56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67</v>
      </c>
      <c r="I60" s="68"/>
      <c r="J60" s="69" t="s">
        <v>55</v>
      </c>
      <c r="K60" s="68" t="s">
        <v>68</v>
      </c>
      <c r="L60" s="70" t="s">
        <v>56</v>
      </c>
      <c r="M60" s="32"/>
      <c r="N60" s="32"/>
      <c r="O60" s="32"/>
      <c r="P60" s="67" t="s">
        <v>69</v>
      </c>
      <c r="Q60" s="74"/>
      <c r="R60" s="32"/>
      <c r="S60" s="32"/>
      <c r="T60" s="32"/>
      <c r="U60" s="73" t="s">
        <v>67</v>
      </c>
      <c r="V60" s="68" t="s">
        <v>54</v>
      </c>
      <c r="W60" s="72" t="s">
        <v>55</v>
      </c>
      <c r="X60" s="68"/>
      <c r="Y60" s="69" t="s">
        <v>56</v>
      </c>
      <c r="AI60" s="5"/>
    </row>
    <row r="61" spans="1:35" ht="10.5" customHeight="1" x14ac:dyDescent="0.25">
      <c r="A61"/>
      <c r="B61" s="75" t="s">
        <v>70</v>
      </c>
      <c r="C61"/>
      <c r="D61"/>
      <c r="E61"/>
      <c r="F61"/>
      <c r="G61"/>
      <c r="H61" s="75" t="s">
        <v>71</v>
      </c>
      <c r="I61" s="68"/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72</v>
      </c>
      <c r="V61" s="68" t="s">
        <v>54</v>
      </c>
      <c r="W61" s="72" t="s">
        <v>55</v>
      </c>
      <c r="X61" s="68"/>
      <c r="Y61" s="69" t="s">
        <v>56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73</v>
      </c>
      <c r="I62" s="68" t="s">
        <v>54</v>
      </c>
      <c r="J62" s="72" t="s">
        <v>55</v>
      </c>
      <c r="K62" s="68"/>
      <c r="L62" s="76" t="s">
        <v>56</v>
      </c>
      <c r="M62" s="80"/>
      <c r="N62" s="80"/>
      <c r="O62" s="80"/>
      <c r="P62" s="80"/>
      <c r="Q62" s="80"/>
      <c r="R62" s="78"/>
      <c r="S62" s="80"/>
      <c r="T62" s="80"/>
      <c r="U62" s="75" t="s">
        <v>74</v>
      </c>
      <c r="V62" s="68" t="s">
        <v>54</v>
      </c>
      <c r="W62" s="72" t="s">
        <v>55</v>
      </c>
      <c r="X62" s="68"/>
      <c r="Y62" s="69" t="s">
        <v>56</v>
      </c>
      <c r="Z62" s="79"/>
      <c r="AI62" s="5"/>
    </row>
    <row r="63" spans="1:35" ht="10.5" customHeight="1" x14ac:dyDescent="0.25">
      <c r="A63"/>
      <c r="B63" s="75" t="s">
        <v>75</v>
      </c>
      <c r="C63" s="80"/>
      <c r="D63" s="80"/>
      <c r="E63" s="80"/>
      <c r="F63" s="80"/>
      <c r="G63"/>
      <c r="H63" s="75" t="s">
        <v>76</v>
      </c>
      <c r="I63" s="99"/>
      <c r="J63" s="100"/>
      <c r="K63" s="101"/>
      <c r="L63" s="102" t="s">
        <v>77</v>
      </c>
      <c r="M63" s="102"/>
      <c r="N63" s="102"/>
      <c r="O63" s="102"/>
      <c r="P63" s="103" t="s">
        <v>78</v>
      </c>
      <c r="Q63" s="104"/>
      <c r="R63" s="105" t="s">
        <v>79</v>
      </c>
      <c r="S63" s="105"/>
      <c r="T63" s="105"/>
      <c r="U63" s="106"/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80</v>
      </c>
      <c r="C65" s="8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81</v>
      </c>
      <c r="C68" s="92" t="s">
        <v>82</v>
      </c>
      <c r="D68" s="92"/>
      <c r="E68" s="92"/>
      <c r="F68" s="92"/>
      <c r="G68" s="92"/>
      <c r="H68" s="85"/>
      <c r="I68" s="85"/>
      <c r="J68" s="85"/>
      <c r="K68" s="84" t="s">
        <v>83</v>
      </c>
      <c r="L68" s="92"/>
      <c r="M68" s="92"/>
      <c r="N68" s="92"/>
      <c r="O68" s="92"/>
      <c r="P68" s="92"/>
      <c r="Q68" s="85"/>
      <c r="R68" s="83"/>
      <c r="S68" s="84" t="s">
        <v>84</v>
      </c>
      <c r="T68" s="92" t="s">
        <v>85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2023-12-30T14:27:54Z</dcterms:created>
  <dcterms:modified xsi:type="dcterms:W3CDTF">2024-01-04T15:35:55Z</dcterms:modified>
</cp:coreProperties>
</file>