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<sst xmlns="http://schemas.openxmlformats.org/spreadsheetml/2006/main" count="325" uniqueCount="74">
  <si>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</si>
  <si>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</si>
  <si>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</si>
  <si>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</si>
  <si>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</si>
  <si>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</si>
  <si>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</si>
  <si>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</si>
  <si>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</si>
  <si>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16.51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</si>
  <si>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</si>
  <si>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</si>
  <si>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</si>
  <si>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</si>
  <si>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</si>
  <si>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</si>
  <si>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</si>
  <si>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</si>
  <si>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</si>
  <si>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</si>
  <si>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</si>
  <si>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</si>
  <si>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</si>
  <si>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</si>
  <si>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</si>
  <si>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</si>
  <si>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</si>
  <si>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</si>
  <si>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</si>
  <si>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</si>
  <si>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</si>
  <si>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</si>
  <si>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</si>
  <si>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</si>
  <si>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</si>
  <si>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</si>
  <si>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</si>
  <si>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</si>
  <si>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</si>
  <si>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</si>
  <si>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</si>
  <si>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</si>
  <si>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</si>
  <si>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</si>
  <si>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</si>
  <si>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</si>
  <si>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</si>
  <si>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</si>
  <si>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</si>
  <si>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</si>
  <si>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</si>
  <si>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</si>
  <si>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</si>
  <si>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</si>
  <si>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Fuchs</t>
  </si>
  <si>
    <t>Schiedsrichter</t>
  </si>
  <si>
    <t>Gastmannschaft</t>
  </si>
  <si>
    <t>Herzog</t>
  </si>
  <si>
    <t>Thüringen</t>
  </si>
  <si>
    <t>Manebach</t>
  </si>
  <si>
    <t>Wilhelmshöhe</t>
  </si>
  <si>
    <t>SV Ilmtal Manebach</t>
  </si>
  <si>
    <t>KC Union Schweina</t>
  </si>
  <si>
    <t>Albrecht, Johannes</t>
  </si>
  <si>
    <t>Herzog, Andre</t>
  </si>
  <si>
    <t>Brehme, Lars</t>
  </si>
  <si>
    <t>Roscher, Matthias</t>
  </si>
  <si>
    <t>Fuchs, Michael</t>
  </si>
  <si>
    <t>Kallenbach, Jürgen</t>
  </si>
  <si>
    <t>Strassenmeyer, Nils</t>
  </si>
  <si>
    <t>Heß, Robin</t>
  </si>
  <si>
    <t/>
  </si>
  <si>
    <t>Sieger nach Mannschaftspunkten ist   SV Ilmtal Manebach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</si>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</sst>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form-xxxx-spielberichtpokal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KC Union Schweina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Ilmtal Manebach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58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59</v>
      </c>
      <c r="Q3" s="20"/>
      <c r="R3" s="20"/>
      <c r="S3" s="21"/>
      <c r="T3" s="21"/>
      <c r="U3" s="22" t="s">
        <v>5</v>
      </c>
      <c r="V3" s="23">
        <v>45178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0.5416666666666666</v>
      </c>
      <c r="Q5" s="36"/>
      <c r="R5" s="36"/>
      <c r="S5" s="21"/>
      <c r="T5" s="21"/>
      <c r="U5" s="37" t="s">
        <v>8</v>
      </c>
      <c r="V5" s="36" t="s">
        <v>9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10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11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12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400014</v>
      </c>
      <c r="M8" s="49"/>
      <c r="N8" s="49"/>
      <c r="O8" s="45"/>
      <c r="P8" s="50"/>
      <c r="Q8" s="46" t="s">
        <v>13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/>
      <c r="M10" s="59"/>
      <c r="N10" s="60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61"/>
    </row>
    <row r="11" spans="1:26" ht="12.75" customHeight="1">
      <c r="A11" s="62">
        <v>5457</v>
      </c>
      <c r="B11" s="63" t="s">
        <v>63</v>
      </c>
      <c r="C11" s="64"/>
      <c r="D11" s="65"/>
      <c r="E11" s="66">
        <v>2</v>
      </c>
      <c r="F11" s="66">
        <v>26</v>
      </c>
      <c r="G11" s="66">
        <v>84</v>
      </c>
      <c r="H11" s="67">
        <v>110</v>
      </c>
      <c r="I11" s="68"/>
      <c r="J11" s="69">
        <v>0</v>
      </c>
      <c r="K11" s="70">
        <v>0</v>
      </c>
      <c r="L11" s="71"/>
      <c r="M11" s="72"/>
      <c r="N11" s="73"/>
      <c r="O11" s="62">
        <v>22241</v>
      </c>
      <c r="P11" s="64" t="s">
        <v>64</v>
      </c>
      <c r="Q11" s="64"/>
      <c r="R11" s="65"/>
      <c r="S11" s="66">
        <v>2</v>
      </c>
      <c r="T11" s="66">
        <v>42</v>
      </c>
      <c r="U11" s="66">
        <v>80</v>
      </c>
      <c r="V11" s="67">
        <v>122</v>
      </c>
      <c r="W11" s="68"/>
      <c r="X11" s="69">
        <v>1</v>
      </c>
      <c r="Y11" s="70">
        <v>1</v>
      </c>
      <c r="Z11" s="74"/>
    </row>
    <row r="12" spans="1:26" ht="12.75" customHeight="1">
      <c r="A12" s="75">
        <v>31686</v>
      </c>
      <c r="B12" s="76"/>
      <c r="C12" s="77"/>
      <c r="D12" s="78"/>
      <c r="E12" s="66">
        <v>2</v>
      </c>
      <c r="F12" s="66">
        <v>24</v>
      </c>
      <c r="G12" s="66">
        <v>89</v>
      </c>
      <c r="H12" s="67">
        <v>113</v>
      </c>
      <c r="I12" s="68"/>
      <c r="J12" s="69">
        <v>0</v>
      </c>
      <c r="K12" s="79"/>
      <c r="L12" s="71"/>
      <c r="M12" s="72"/>
      <c r="N12" s="73"/>
      <c r="O12" s="75">
        <v>29983</v>
      </c>
      <c r="P12" s="77"/>
      <c r="Q12" s="77"/>
      <c r="R12" s="78"/>
      <c r="S12" s="66">
        <v>1</v>
      </c>
      <c r="T12" s="66">
        <v>44</v>
      </c>
      <c r="U12" s="66">
        <v>81</v>
      </c>
      <c r="V12" s="67">
        <v>125</v>
      </c>
      <c r="W12" s="68"/>
      <c r="X12" s="69">
        <v>1</v>
      </c>
      <c r="Y12" s="79"/>
      <c r="Z12" s="74"/>
    </row>
    <row r="13" spans="1:26" ht="9" customHeight="1">
      <c r="A13" s="80" t="s">
        <v>14</v>
      </c>
      <c r="B13" s="81" t="s">
        <v>22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14</v>
      </c>
      <c r="P13" s="81" t="s">
        <v>22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5</v>
      </c>
      <c r="F14" s="66">
        <v>50</v>
      </c>
      <c r="G14" s="66">
        <v>80</v>
      </c>
      <c r="H14" s="67">
        <v>130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41</v>
      </c>
      <c r="U14" s="66">
        <v>80</v>
      </c>
      <c r="V14" s="67">
        <v>121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41</v>
      </c>
      <c r="G15" s="66">
        <v>82</v>
      </c>
      <c r="H15" s="90">
        <v>123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43</v>
      </c>
      <c r="U15" s="66">
        <v>83</v>
      </c>
      <c r="V15" s="90">
        <v>126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9</v>
      </c>
      <c r="F16" s="96">
        <v>141</v>
      </c>
      <c r="G16" s="95">
        <v>335</v>
      </c>
      <c r="H16" s="97">
        <v>476</v>
      </c>
      <c r="I16" s="98"/>
      <c r="J16" s="95">
        <v>1</v>
      </c>
      <c r="K16" s="99"/>
      <c r="L16" s="100"/>
      <c r="M16" s="73"/>
      <c r="N16" s="73"/>
      <c r="O16" s="94"/>
      <c r="P16" s="73"/>
      <c r="Q16" s="73"/>
      <c r="R16" s="73"/>
      <c r="S16" s="95">
        <v>5</v>
      </c>
      <c r="T16" s="96">
        <v>170</v>
      </c>
      <c r="U16" s="95">
        <v>324</v>
      </c>
      <c r="V16" s="97">
        <v>494</v>
      </c>
      <c r="W16" s="98"/>
      <c r="X16" s="95">
        <v>3</v>
      </c>
      <c r="Y16" s="99"/>
      <c r="Z16" s="101"/>
    </row>
    <row r="17" spans="1:2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61"/>
      <c r="M17" s="102"/>
      <c r="N17" s="73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74"/>
    </row>
    <row r="18" spans="1:26" ht="12.75" customHeight="1">
      <c r="A18" s="62">
        <v>79337</v>
      </c>
      <c r="B18" s="63" t="s">
        <v>65</v>
      </c>
      <c r="C18" s="64"/>
      <c r="D18" s="65"/>
      <c r="E18" s="66">
        <v>1</v>
      </c>
      <c r="F18" s="66">
        <v>41</v>
      </c>
      <c r="G18" s="66">
        <v>80</v>
      </c>
      <c r="H18" s="67">
        <v>121</v>
      </c>
      <c r="I18" s="68"/>
      <c r="J18" s="69">
        <v>1</v>
      </c>
      <c r="K18" s="70">
        <v>1</v>
      </c>
      <c r="L18" s="71"/>
      <c r="M18" s="72"/>
      <c r="N18" s="73"/>
      <c r="O18" s="62">
        <v>22258</v>
      </c>
      <c r="P18" s="63" t="s">
        <v>66</v>
      </c>
      <c r="Q18" s="64"/>
      <c r="R18" s="65"/>
      <c r="S18" s="66">
        <v>1</v>
      </c>
      <c r="T18" s="66">
        <v>34</v>
      </c>
      <c r="U18" s="66">
        <v>82</v>
      </c>
      <c r="V18" s="67">
        <v>116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27334</v>
      </c>
      <c r="B19" s="76"/>
      <c r="C19" s="77"/>
      <c r="D19" s="78"/>
      <c r="E19" s="66">
        <v>1</v>
      </c>
      <c r="F19" s="66">
        <v>45</v>
      </c>
      <c r="G19" s="66">
        <v>88</v>
      </c>
      <c r="H19" s="67">
        <v>133</v>
      </c>
      <c r="I19" s="68"/>
      <c r="J19" s="69">
        <v>1</v>
      </c>
      <c r="K19" s="79"/>
      <c r="L19" s="71"/>
      <c r="M19" s="72"/>
      <c r="N19" s="73"/>
      <c r="O19" s="75">
        <v>33512</v>
      </c>
      <c r="P19" s="76"/>
      <c r="Q19" s="77"/>
      <c r="R19" s="78"/>
      <c r="S19" s="66">
        <v>1</v>
      </c>
      <c r="T19" s="66">
        <v>34</v>
      </c>
      <c r="U19" s="66">
        <v>79</v>
      </c>
      <c r="V19" s="67">
        <v>113</v>
      </c>
      <c r="W19" s="68"/>
      <c r="X19" s="69">
        <v>0</v>
      </c>
      <c r="Y19" s="79"/>
      <c r="Z19" s="74"/>
    </row>
    <row r="20" spans="1:26" ht="9" customHeight="1">
      <c r="A20" s="80" t="s">
        <v>14</v>
      </c>
      <c r="B20" s="81" t="s">
        <v>22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14</v>
      </c>
      <c r="P20" s="81" t="s">
        <v>22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1</v>
      </c>
      <c r="F21" s="66">
        <v>45</v>
      </c>
      <c r="G21" s="66">
        <v>84</v>
      </c>
      <c r="H21" s="67">
        <v>129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3</v>
      </c>
      <c r="T21" s="66">
        <v>33</v>
      </c>
      <c r="U21" s="66">
        <v>78</v>
      </c>
      <c r="V21" s="67">
        <v>111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1</v>
      </c>
      <c r="F22" s="66">
        <v>41</v>
      </c>
      <c r="G22" s="66">
        <v>81</v>
      </c>
      <c r="H22" s="67">
        <v>122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1</v>
      </c>
      <c r="T22" s="66">
        <v>44</v>
      </c>
      <c r="U22" s="66">
        <v>77</v>
      </c>
      <c r="V22" s="67">
        <v>121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4</v>
      </c>
      <c r="F23" s="96">
        <v>172</v>
      </c>
      <c r="G23" s="95">
        <v>333</v>
      </c>
      <c r="H23" s="104">
        <v>505</v>
      </c>
      <c r="I23" s="105"/>
      <c r="J23" s="95">
        <v>4</v>
      </c>
      <c r="K23" s="99"/>
      <c r="L23" s="100"/>
      <c r="M23" s="73"/>
      <c r="N23" s="73"/>
      <c r="O23" s="94"/>
      <c r="P23" s="73"/>
      <c r="Q23" s="73"/>
      <c r="R23" s="73"/>
      <c r="S23" s="95">
        <v>6</v>
      </c>
      <c r="T23" s="96">
        <v>145</v>
      </c>
      <c r="U23" s="95">
        <v>316</v>
      </c>
      <c r="V23" s="104">
        <v>461</v>
      </c>
      <c r="W23" s="105"/>
      <c r="X23" s="95">
        <v>0</v>
      </c>
      <c r="Y23" s="106"/>
      <c r="Z23" s="101"/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61"/>
      <c r="M24" s="102"/>
      <c r="N24" s="73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74"/>
    </row>
    <row r="25" spans="1:26" ht="12.75" customHeight="1">
      <c r="A25" s="62">
        <v>5449</v>
      </c>
      <c r="B25" s="63" t="s">
        <v>67</v>
      </c>
      <c r="C25" s="64"/>
      <c r="D25" s="65"/>
      <c r="E25" s="66">
        <v>1</v>
      </c>
      <c r="F25" s="66">
        <v>44</v>
      </c>
      <c r="G25" s="66">
        <v>81</v>
      </c>
      <c r="H25" s="67">
        <v>125</v>
      </c>
      <c r="I25" s="68"/>
      <c r="J25" s="69">
        <v>1</v>
      </c>
      <c r="K25" s="70">
        <v>1</v>
      </c>
      <c r="L25" s="71"/>
      <c r="M25" s="72"/>
      <c r="N25" s="73"/>
      <c r="O25" s="62">
        <v>22235</v>
      </c>
      <c r="P25" s="63" t="s">
        <v>68</v>
      </c>
      <c r="Q25" s="64"/>
      <c r="R25" s="65"/>
      <c r="S25" s="66">
        <v>2</v>
      </c>
      <c r="T25" s="66">
        <v>18</v>
      </c>
      <c r="U25" s="66">
        <v>87</v>
      </c>
      <c r="V25" s="67">
        <v>105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26024</v>
      </c>
      <c r="B26" s="76"/>
      <c r="C26" s="77"/>
      <c r="D26" s="78"/>
      <c r="E26" s="66">
        <v>3</v>
      </c>
      <c r="F26" s="66">
        <v>35</v>
      </c>
      <c r="G26" s="66">
        <v>86</v>
      </c>
      <c r="H26" s="67">
        <v>121</v>
      </c>
      <c r="I26" s="68"/>
      <c r="J26" s="69">
        <v>1</v>
      </c>
      <c r="K26" s="79"/>
      <c r="L26" s="71"/>
      <c r="M26" s="72"/>
      <c r="N26" s="73"/>
      <c r="O26" s="75">
        <v>25235</v>
      </c>
      <c r="P26" s="76"/>
      <c r="Q26" s="77"/>
      <c r="R26" s="78"/>
      <c r="S26" s="66">
        <v>0</v>
      </c>
      <c r="T26" s="66">
        <v>36</v>
      </c>
      <c r="U26" s="66">
        <v>84</v>
      </c>
      <c r="V26" s="67">
        <v>120</v>
      </c>
      <c r="W26" s="68"/>
      <c r="X26" s="69">
        <v>0</v>
      </c>
      <c r="Y26" s="79"/>
      <c r="Z26" s="74"/>
    </row>
    <row r="27" spans="1:26" ht="9" customHeight="1">
      <c r="A27" s="80" t="s">
        <v>14</v>
      </c>
      <c r="B27" s="81" t="s">
        <v>22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14</v>
      </c>
      <c r="P27" s="81" t="s">
        <v>22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4</v>
      </c>
      <c r="F28" s="66">
        <v>18</v>
      </c>
      <c r="G28" s="66">
        <v>90</v>
      </c>
      <c r="H28" s="67">
        <v>108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3</v>
      </c>
      <c r="T28" s="66">
        <v>27</v>
      </c>
      <c r="U28" s="66">
        <v>84</v>
      </c>
      <c r="V28" s="67">
        <v>111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3</v>
      </c>
      <c r="F29" s="66">
        <v>16</v>
      </c>
      <c r="G29" s="66">
        <v>92</v>
      </c>
      <c r="H29" s="67">
        <v>108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1</v>
      </c>
      <c r="T29" s="108">
        <v>34</v>
      </c>
      <c r="U29" s="66">
        <v>86</v>
      </c>
      <c r="V29" s="67">
        <v>120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11</v>
      </c>
      <c r="F30" s="96">
        <v>113</v>
      </c>
      <c r="G30" s="95">
        <v>349</v>
      </c>
      <c r="H30" s="104">
        <v>462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6</v>
      </c>
      <c r="T30" s="96">
        <v>115</v>
      </c>
      <c r="U30" s="95">
        <v>341</v>
      </c>
      <c r="V30" s="104">
        <v>456</v>
      </c>
      <c r="W30" s="105"/>
      <c r="X30" s="95">
        <v>2</v>
      </c>
      <c r="Y30" s="99"/>
      <c r="Z30" s="101"/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61"/>
      <c r="M31" s="102"/>
      <c r="N31" s="73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74"/>
    </row>
    <row r="32" spans="1:26" ht="12.75" customHeight="1">
      <c r="A32" s="62">
        <v>53585</v>
      </c>
      <c r="B32" s="63" t="s">
        <v>69</v>
      </c>
      <c r="C32" s="64"/>
      <c r="D32" s="65"/>
      <c r="E32" s="66">
        <v>2</v>
      </c>
      <c r="F32" s="66">
        <v>43</v>
      </c>
      <c r="G32" s="66">
        <v>89</v>
      </c>
      <c r="H32" s="67">
        <v>132</v>
      </c>
      <c r="I32" s="68"/>
      <c r="J32" s="69">
        <v>1</v>
      </c>
      <c r="K32" s="70">
        <v>1</v>
      </c>
      <c r="L32" s="71"/>
      <c r="M32" s="72"/>
      <c r="N32" s="73"/>
      <c r="O32" s="62">
        <v>22240</v>
      </c>
      <c r="P32" s="63" t="s">
        <v>70</v>
      </c>
      <c r="Q32" s="64"/>
      <c r="R32" s="65"/>
      <c r="S32" s="66">
        <v>4</v>
      </c>
      <c r="T32" s="66">
        <v>25</v>
      </c>
      <c r="U32" s="66">
        <v>96</v>
      </c>
      <c r="V32" s="67">
        <v>121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35977</v>
      </c>
      <c r="B33" s="76"/>
      <c r="C33" s="77"/>
      <c r="D33" s="78"/>
      <c r="E33" s="66">
        <v>1</v>
      </c>
      <c r="F33" s="66">
        <v>42</v>
      </c>
      <c r="G33" s="66">
        <v>88</v>
      </c>
      <c r="H33" s="67">
        <v>130</v>
      </c>
      <c r="I33" s="68"/>
      <c r="J33" s="69">
        <v>1</v>
      </c>
      <c r="K33" s="79"/>
      <c r="L33" s="71"/>
      <c r="M33" s="72"/>
      <c r="N33" s="73"/>
      <c r="O33" s="75">
        <v>30072</v>
      </c>
      <c r="P33" s="76"/>
      <c r="Q33" s="77"/>
      <c r="R33" s="78"/>
      <c r="S33" s="66">
        <v>2</v>
      </c>
      <c r="T33" s="66">
        <v>18</v>
      </c>
      <c r="U33" s="66">
        <v>86</v>
      </c>
      <c r="V33" s="67">
        <v>104</v>
      </c>
      <c r="W33" s="68"/>
      <c r="X33" s="69">
        <v>0</v>
      </c>
      <c r="Y33" s="79"/>
      <c r="Z33" s="74"/>
    </row>
    <row r="34" spans="1:26" ht="9" customHeight="1">
      <c r="A34" s="80" t="s">
        <v>14</v>
      </c>
      <c r="B34" s="81" t="s">
        <v>22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14</v>
      </c>
      <c r="P34" s="81" t="s">
        <v>22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44</v>
      </c>
      <c r="G35" s="66">
        <v>92</v>
      </c>
      <c r="H35" s="67">
        <v>136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25</v>
      </c>
      <c r="U35" s="66">
        <v>92</v>
      </c>
      <c r="V35" s="67">
        <v>117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2</v>
      </c>
      <c r="F36" s="66">
        <v>31</v>
      </c>
      <c r="G36" s="66">
        <v>83</v>
      </c>
      <c r="H36" s="67">
        <v>114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45</v>
      </c>
      <c r="U36" s="66">
        <v>88</v>
      </c>
      <c r="V36" s="67">
        <v>133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5</v>
      </c>
      <c r="F37" s="96">
        <v>160</v>
      </c>
      <c r="G37" s="95">
        <v>352</v>
      </c>
      <c r="H37" s="104">
        <v>512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8</v>
      </c>
      <c r="T37" s="96">
        <v>113</v>
      </c>
      <c r="U37" s="95">
        <v>362</v>
      </c>
      <c r="V37" s="104">
        <v>475</v>
      </c>
      <c r="W37" s="105"/>
      <c r="X37" s="95">
        <v>1</v>
      </c>
      <c r="Y37" s="99"/>
      <c r="Z37" s="101"/>
    </row>
    <row r="38" spans="1:26" ht="9" customHeight="1" hidden="1">
      <c r="A38" s="51" t="s">
        <v>14</v>
      </c>
      <c r="B38" s="52" t="s">
        <v>23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109" t="s">
        <v>21</v>
      </c>
      <c r="L38" s="102"/>
      <c r="M38" s="102"/>
      <c r="N38" s="73"/>
      <c r="O38" s="51" t="s">
        <v>14</v>
      </c>
      <c r="P38" s="52" t="s">
        <v>23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71</v>
      </c>
      <c r="F39" s="66" t="s">
        <v>71</v>
      </c>
      <c r="G39" s="66" t="s">
        <v>71</v>
      </c>
      <c r="H39" s="67" t="s">
        <v>71</v>
      </c>
      <c r="I39" s="68"/>
      <c r="J39" s="69" t="s">
        <v>71</v>
      </c>
      <c r="K39" s="110" t="s">
        <v>71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71</v>
      </c>
      <c r="T39" s="66" t="s">
        <v>71</v>
      </c>
      <c r="U39" s="66" t="s">
        <v>71</v>
      </c>
      <c r="V39" s="67" t="s">
        <v>71</v>
      </c>
      <c r="W39" s="68"/>
      <c r="X39" s="69" t="s">
        <v>71</v>
      </c>
      <c r="Y39" s="70" t="s">
        <v>71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71</v>
      </c>
      <c r="F40" s="66" t="s">
        <v>71</v>
      </c>
      <c r="G40" s="66" t="s">
        <v>71</v>
      </c>
      <c r="H40" s="67" t="s">
        <v>71</v>
      </c>
      <c r="I40" s="68"/>
      <c r="J40" s="69" t="s">
        <v>71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71</v>
      </c>
      <c r="T40" s="66" t="s">
        <v>71</v>
      </c>
      <c r="U40" s="66" t="s">
        <v>71</v>
      </c>
      <c r="V40" s="67" t="s">
        <v>71</v>
      </c>
      <c r="W40" s="68"/>
      <c r="X40" s="69" t="s">
        <v>71</v>
      </c>
      <c r="Y40" s="79"/>
      <c r="Z40" s="74"/>
    </row>
    <row r="41" spans="1:26" ht="9" customHeight="1" hidden="1">
      <c r="A41" s="80" t="s">
        <v>14</v>
      </c>
      <c r="B41" s="81" t="s">
        <v>24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14</v>
      </c>
      <c r="P41" s="81" t="s">
        <v>24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71</v>
      </c>
      <c r="F42" s="66" t="s">
        <v>71</v>
      </c>
      <c r="G42" s="66" t="s">
        <v>71</v>
      </c>
      <c r="H42" s="67" t="s">
        <v>71</v>
      </c>
      <c r="I42" s="68"/>
      <c r="J42" s="69" t="s">
        <v>71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71</v>
      </c>
      <c r="T42" s="66" t="s">
        <v>71</v>
      </c>
      <c r="U42" s="66" t="s">
        <v>71</v>
      </c>
      <c r="V42" s="67" t="s">
        <v>71</v>
      </c>
      <c r="W42" s="68"/>
      <c r="X42" s="69" t="s">
        <v>71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71</v>
      </c>
      <c r="F43" s="66" t="s">
        <v>71</v>
      </c>
      <c r="G43" s="66" t="s">
        <v>71</v>
      </c>
      <c r="H43" s="67" t="s">
        <v>71</v>
      </c>
      <c r="I43" s="68"/>
      <c r="J43" s="69" t="s">
        <v>71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71</v>
      </c>
      <c r="T43" s="66" t="s">
        <v>71</v>
      </c>
      <c r="U43" s="66" t="s">
        <v>71</v>
      </c>
      <c r="V43" s="67" t="s">
        <v>71</v>
      </c>
      <c r="W43" s="68"/>
      <c r="X43" s="69" t="s">
        <v>71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71</v>
      </c>
      <c r="F44" s="96" t="s">
        <v>71</v>
      </c>
      <c r="G44" s="95" t="s">
        <v>71</v>
      </c>
      <c r="H44" s="104" t="s">
        <v>71</v>
      </c>
      <c r="I44" s="105"/>
      <c r="J44" s="95" t="s">
        <v>71</v>
      </c>
      <c r="K44" s="113"/>
      <c r="L44" s="114"/>
      <c r="M44" s="73"/>
      <c r="N44" s="73"/>
      <c r="O44" s="94"/>
      <c r="P44" s="73"/>
      <c r="Q44" s="73"/>
      <c r="R44" s="73"/>
      <c r="S44" s="95" t="s">
        <v>71</v>
      </c>
      <c r="T44" s="96" t="s">
        <v>71</v>
      </c>
      <c r="U44" s="95" t="s">
        <v>71</v>
      </c>
      <c r="V44" s="104" t="s">
        <v>71</v>
      </c>
      <c r="W44" s="105"/>
      <c r="X44" s="95" t="s">
        <v>71</v>
      </c>
      <c r="Y44" s="99"/>
      <c r="Z44" s="101"/>
    </row>
    <row r="45" spans="1:26" ht="9" customHeight="1" hidden="1">
      <c r="A45" s="51" t="s">
        <v>14</v>
      </c>
      <c r="B45" s="52" t="s">
        <v>23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109" t="s">
        <v>21</v>
      </c>
      <c r="L45" s="102"/>
      <c r="M45" s="102"/>
      <c r="N45" s="73"/>
      <c r="O45" s="51" t="s">
        <v>14</v>
      </c>
      <c r="P45" s="52" t="s">
        <v>23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71</v>
      </c>
      <c r="F46" s="66" t="s">
        <v>71</v>
      </c>
      <c r="G46" s="66" t="s">
        <v>71</v>
      </c>
      <c r="H46" s="67" t="s">
        <v>71</v>
      </c>
      <c r="I46" s="68"/>
      <c r="J46" s="69" t="s">
        <v>71</v>
      </c>
      <c r="K46" s="110" t="s">
        <v>71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71</v>
      </c>
      <c r="T46" s="66" t="s">
        <v>71</v>
      </c>
      <c r="U46" s="66" t="s">
        <v>71</v>
      </c>
      <c r="V46" s="67" t="s">
        <v>71</v>
      </c>
      <c r="W46" s="68"/>
      <c r="X46" s="69" t="s">
        <v>71</v>
      </c>
      <c r="Y46" s="70" t="s">
        <v>71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71</v>
      </c>
      <c r="F47" s="66" t="s">
        <v>71</v>
      </c>
      <c r="G47" s="66" t="s">
        <v>71</v>
      </c>
      <c r="H47" s="67" t="s">
        <v>71</v>
      </c>
      <c r="I47" s="68"/>
      <c r="J47" s="69" t="s">
        <v>71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71</v>
      </c>
      <c r="T47" s="66" t="s">
        <v>71</v>
      </c>
      <c r="U47" s="66" t="s">
        <v>71</v>
      </c>
      <c r="V47" s="67" t="s">
        <v>71</v>
      </c>
      <c r="W47" s="68"/>
      <c r="X47" s="69" t="s">
        <v>71</v>
      </c>
      <c r="Y47" s="79"/>
      <c r="Z47" s="74"/>
    </row>
    <row r="48" spans="1:26" ht="9" customHeight="1" hidden="1">
      <c r="A48" s="80" t="s">
        <v>14</v>
      </c>
      <c r="B48" s="81" t="s">
        <v>24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14</v>
      </c>
      <c r="P48" s="81" t="s">
        <v>24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71</v>
      </c>
      <c r="F49" s="66" t="s">
        <v>71</v>
      </c>
      <c r="G49" s="66" t="s">
        <v>71</v>
      </c>
      <c r="H49" s="67" t="s">
        <v>71</v>
      </c>
      <c r="I49" s="68"/>
      <c r="J49" s="69" t="s">
        <v>71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71</v>
      </c>
      <c r="T49" s="66" t="s">
        <v>71</v>
      </c>
      <c r="U49" s="66" t="s">
        <v>71</v>
      </c>
      <c r="V49" s="67" t="s">
        <v>71</v>
      </c>
      <c r="W49" s="68"/>
      <c r="X49" s="69" t="s">
        <v>71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71</v>
      </c>
      <c r="F50" s="66" t="s">
        <v>71</v>
      </c>
      <c r="G50" s="66" t="s">
        <v>71</v>
      </c>
      <c r="H50" s="67" t="s">
        <v>71</v>
      </c>
      <c r="I50" s="68"/>
      <c r="J50" s="69" t="s">
        <v>71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71</v>
      </c>
      <c r="T50" s="66" t="s">
        <v>71</v>
      </c>
      <c r="U50" s="66" t="s">
        <v>71</v>
      </c>
      <c r="V50" s="67" t="s">
        <v>71</v>
      </c>
      <c r="W50" s="68"/>
      <c r="X50" s="69" t="s">
        <v>71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71</v>
      </c>
      <c r="F51" s="123" t="s">
        <v>71</v>
      </c>
      <c r="G51" s="122" t="s">
        <v>71</v>
      </c>
      <c r="H51" s="124" t="s">
        <v>71</v>
      </c>
      <c r="I51" s="125"/>
      <c r="J51" s="122" t="s">
        <v>71</v>
      </c>
      <c r="K51" s="126"/>
      <c r="L51" s="114"/>
      <c r="M51" s="73"/>
      <c r="N51" s="73"/>
      <c r="O51" s="73"/>
      <c r="P51" s="73"/>
      <c r="Q51" s="73"/>
      <c r="R51" s="73"/>
      <c r="S51" s="122" t="s">
        <v>71</v>
      </c>
      <c r="T51" s="123" t="s">
        <v>71</v>
      </c>
      <c r="U51" s="122" t="s">
        <v>71</v>
      </c>
      <c r="V51" s="124" t="s">
        <v>71</v>
      </c>
      <c r="W51" s="125"/>
      <c r="X51" s="122" t="s">
        <v>71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25</v>
      </c>
      <c r="F52" s="129" t="s">
        <v>26</v>
      </c>
      <c r="G52" s="129" t="s">
        <v>27</v>
      </c>
      <c r="H52" s="130" t="s">
        <v>28</v>
      </c>
      <c r="I52" s="130"/>
      <c r="J52" s="129" t="s">
        <v>29</v>
      </c>
      <c r="K52" s="129" t="s">
        <v>30</v>
      </c>
      <c r="L52" s="131"/>
      <c r="M52" s="121"/>
      <c r="N52" s="121"/>
      <c r="O52" s="121"/>
      <c r="P52" s="121"/>
      <c r="Q52" s="121"/>
      <c r="R52" s="128"/>
      <c r="S52" s="129" t="s">
        <v>25</v>
      </c>
      <c r="T52" s="129" t="s">
        <v>26</v>
      </c>
      <c r="U52" s="129" t="s">
        <v>27</v>
      </c>
      <c r="V52" s="130" t="s">
        <v>28</v>
      </c>
      <c r="W52" s="130"/>
      <c r="X52" s="129" t="s">
        <v>29</v>
      </c>
      <c r="Y52" s="132" t="s">
        <v>30</v>
      </c>
      <c r="Z52" s="133"/>
    </row>
    <row r="53" spans="1:25" ht="14.25" customHeight="1">
      <c r="A53" s="121"/>
      <c r="B53" s="121"/>
      <c r="C53" s="121"/>
      <c r="D53" s="121"/>
      <c r="E53" s="134">
        <v>29</v>
      </c>
      <c r="F53" s="135">
        <v>586</v>
      </c>
      <c r="G53" s="135">
        <v>1369</v>
      </c>
      <c r="H53" s="136">
        <v>1955</v>
      </c>
      <c r="I53" s="136" t="e">
        <v>#REF!</v>
      </c>
      <c r="J53" s="137">
        <v>10</v>
      </c>
      <c r="K53" s="134">
        <v>3</v>
      </c>
      <c r="N53" s="42" t="s">
        <v>31</v>
      </c>
      <c r="P53" s="121"/>
      <c r="Q53" s="121"/>
      <c r="R53" s="121"/>
      <c r="S53" s="134">
        <v>25</v>
      </c>
      <c r="T53" s="135">
        <v>543</v>
      </c>
      <c r="U53" s="135">
        <v>1343</v>
      </c>
      <c r="V53" s="136">
        <v>1886</v>
      </c>
      <c r="W53" s="136"/>
      <c r="X53" s="137">
        <v>6</v>
      </c>
      <c r="Y53" s="134">
        <v>1</v>
      </c>
    </row>
    <row r="54" spans="3:24" ht="13.5" customHeight="1">
      <c r="C54" s="138" t="s">
        <v>32</v>
      </c>
      <c r="D54" s="139">
        <v>1955</v>
      </c>
      <c r="E54" s="140" t="s">
        <v>33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34</v>
      </c>
      <c r="N54" s="141">
        <v>1</v>
      </c>
      <c r="O54" s="142"/>
      <c r="Q54" s="138" t="s">
        <v>32</v>
      </c>
      <c r="R54" s="139">
        <v>1886</v>
      </c>
      <c r="S54" s="140" t="s">
        <v>33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71</v>
      </c>
      <c r="J56" s="139"/>
      <c r="K56" s="42"/>
      <c r="L56" s="145">
        <v>0</v>
      </c>
      <c r="M56" s="16" t="s">
        <v>34</v>
      </c>
      <c r="N56" s="145">
        <v>0</v>
      </c>
      <c r="O56" s="146" t="s">
        <v>35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72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71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36</v>
      </c>
      <c r="H63" s="43" t="s">
        <v>37</v>
      </c>
      <c r="I63" s="149" t="s">
        <v>73</v>
      </c>
      <c r="J63" s="150" t="s">
        <v>38</v>
      </c>
      <c r="K63" s="149" t="s">
        <v>71</v>
      </c>
      <c r="L63" s="146" t="s">
        <v>39</v>
      </c>
      <c r="N63" s="151"/>
      <c r="O63" s="151"/>
      <c r="P63" s="151"/>
      <c r="Q63" s="10"/>
      <c r="R63" s="43" t="s">
        <v>40</v>
      </c>
      <c r="U63" s="43" t="s">
        <v>41</v>
      </c>
      <c r="V63" s="149" t="s">
        <v>71</v>
      </c>
      <c r="W63" s="150" t="s">
        <v>38</v>
      </c>
      <c r="Y63" s="149" t="s">
        <v>73</v>
      </c>
      <c r="Z63" s="150" t="s">
        <v>39</v>
      </c>
    </row>
    <row r="64" spans="2:26" ht="10.5" customHeight="1">
      <c r="B64" s="43" t="s">
        <v>42</v>
      </c>
      <c r="H64" s="43" t="s">
        <v>43</v>
      </c>
      <c r="I64" s="149" t="s">
        <v>73</v>
      </c>
      <c r="J64" s="150" t="s">
        <v>38</v>
      </c>
      <c r="K64" s="149" t="s">
        <v>71</v>
      </c>
      <c r="L64" s="146" t="s">
        <v>39</v>
      </c>
      <c r="N64" s="151"/>
      <c r="O64" s="151"/>
      <c r="P64" s="151"/>
      <c r="Q64" s="10"/>
      <c r="R64" s="43" t="s">
        <v>44</v>
      </c>
      <c r="U64" s="43" t="s">
        <v>45</v>
      </c>
      <c r="V64" s="149" t="s">
        <v>71</v>
      </c>
      <c r="W64" s="150" t="s">
        <v>38</v>
      </c>
      <c r="Y64" s="149" t="s">
        <v>73</v>
      </c>
      <c r="Z64" s="150" t="s">
        <v>39</v>
      </c>
    </row>
    <row r="65" spans="2:26" ht="10.5" customHeight="1">
      <c r="B65" s="43" t="s">
        <v>46</v>
      </c>
      <c r="H65" s="43" t="s">
        <v>47</v>
      </c>
      <c r="I65" s="149" t="s">
        <v>71</v>
      </c>
      <c r="J65" s="150" t="s">
        <v>38</v>
      </c>
      <c r="K65" s="149" t="s">
        <v>73</v>
      </c>
      <c r="L65" s="146" t="s">
        <v>39</v>
      </c>
      <c r="Q65" s="10"/>
      <c r="R65" s="43" t="s">
        <v>48</v>
      </c>
      <c r="U65" s="43" t="s">
        <v>49</v>
      </c>
      <c r="V65" s="149" t="s">
        <v>71</v>
      </c>
      <c r="W65" s="150" t="s">
        <v>38</v>
      </c>
      <c r="Y65" s="149" t="s">
        <v>73</v>
      </c>
      <c r="Z65" s="150" t="s">
        <v>39</v>
      </c>
    </row>
    <row r="66" spans="8:26" ht="10.5" customHeight="1">
      <c r="H66" s="152" t="s">
        <v>50</v>
      </c>
      <c r="I66" s="153"/>
      <c r="J66" s="150" t="s">
        <v>38</v>
      </c>
      <c r="K66" s="153"/>
      <c r="L66" s="146" t="s">
        <v>39</v>
      </c>
      <c r="P66" s="43" t="s">
        <v>51</v>
      </c>
      <c r="Q66" s="154" t="s">
        <v>39</v>
      </c>
      <c r="U66" s="152" t="s">
        <v>50</v>
      </c>
      <c r="V66" s="153"/>
      <c r="W66" s="150" t="s">
        <v>38</v>
      </c>
      <c r="Y66" s="153"/>
      <c r="Z66" s="150" t="s">
        <v>39</v>
      </c>
    </row>
    <row r="67" spans="1:26" ht="18" customHeight="1">
      <c r="A67" s="10"/>
      <c r="B67" s="43" t="s">
        <v>52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53</v>
      </c>
      <c r="C70" s="161" t="s">
        <v>54</v>
      </c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 t="s">
        <v>57</v>
      </c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49176</dc:creator>
  <cp:keywords/>
  <dc:description/>
  <cp:lastModifiedBy>49176</cp:lastModifiedBy>
  <dcterms:created xsi:type="dcterms:W3CDTF">2023-09-09T19:41:47Z</dcterms:created>
  <dcterms:modified xsi:type="dcterms:W3CDTF">2023-09-09T19:41:48Z</dcterms:modified>
  <cp:category/>
  <cp:version/>
  <cp:contentType/>
  <cp:contentStatus/>
</cp:coreProperties>
</file>