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CB40AA1-B5C4-4724-A72B-D452D5D57FA0}" xr6:coauthVersionLast="47" xr6:coauthVersionMax="47" xr10:uidLastSave="{00000000-0000-0000-0000-000000000000}"/>
  <bookViews>
    <workbookView xWindow="-120" yWindow="-120" windowWidth="29040" windowHeight="15840" xr2:uid="{09848F86-936C-4F05-AE67-96565F34EB6A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<sst xmlns="http://schemas.openxmlformats.org/spreadsheetml/2006/main" count="404" uniqueCount="112">
  <si>
    <t>Spielbericht</t>
  </si>
  <si>
    <t>SZ- 20.12.2022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</si>
  <si>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</si>
  <si>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</si>
  <si>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</si>
  <si>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</si>
  <si>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</si>
  <si>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</si>
  <si>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</si>
  <si>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</si>
  <si>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Erfurt-Gispersleben</t>
  </si>
  <si>
    <t>Datum:</t>
  </si>
  <si>
    <t>24.02.2024</t>
  </si>
  <si>
    <t>Pokalspiel</t>
  </si>
  <si>
    <t>x</t>
  </si>
  <si>
    <t>Männer</t>
  </si>
  <si>
    <t>Bahnanlage:</t>
  </si>
  <si>
    <t>Bernauer Straße 40A</t>
  </si>
  <si>
    <t>U 23</t>
  </si>
  <si>
    <t>Spielbeginn:</t>
  </si>
  <si>
    <t xml:space="preserve"> 9:41 Uhr</t>
  </si>
  <si>
    <t>Spielende:</t>
  </si>
  <si>
    <t>11:56 Uhr</t>
  </si>
  <si>
    <t>U 18</t>
  </si>
  <si>
    <t>Liga/Klasse:</t>
  </si>
  <si>
    <t>Landesliga ST III</t>
  </si>
  <si>
    <t>Spiel Nr.</t>
  </si>
  <si>
    <t xml:space="preserve"> 9.41 Uhr</t>
  </si>
  <si>
    <t>11.56 Uhr</t>
  </si>
  <si>
    <t>24.2.2024</t>
  </si>
  <si>
    <t>Spieltag:</t>
  </si>
  <si>
    <t>Platzziffernvergabe eingefügt von</t>
  </si>
  <si>
    <t>Heimmannschaft:</t>
  </si>
  <si>
    <t>TSV Motor Gispersleben II</t>
  </si>
  <si>
    <t>Gastmannschaft:</t>
  </si>
  <si>
    <t>KSV Wacker Gotha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</si>
  <si>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</si>
  <si>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</si>
  <si>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</si>
  <si>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</si>
  <si>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</si>
  <si>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</si>
  <si>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</si>
  <si>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</si>
  <si>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</si>
  <si>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</si>
  <si>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E-Reichmann, Ingo</t>
  </si>
  <si>
    <t>Beschel, Urszula</t>
  </si>
  <si>
    <t>06.67</t>
  </si>
  <si>
    <t>02.52</t>
  </si>
  <si>
    <t>Awsp. Name, Vorname</t>
  </si>
  <si>
    <t>Lämmerhirt, Christel</t>
  </si>
  <si>
    <t>Michel, Clemens</t>
  </si>
  <si>
    <t>02.54</t>
  </si>
  <si>
    <t>03.40</t>
  </si>
  <si>
    <t>Gösel, Peter</t>
  </si>
  <si>
    <t>Metze, Wolfgang</t>
  </si>
  <si>
    <t>08.43</t>
  </si>
  <si>
    <t>10.47</t>
  </si>
  <si>
    <t>Heerlein, Thomas</t>
  </si>
  <si>
    <t>Koch, Bernd</t>
  </si>
  <si>
    <t>10.54</t>
  </si>
  <si>
    <t>03.54</t>
  </si>
  <si>
    <t>Dehn, Harald</t>
  </si>
  <si>
    <t>Jakob, Peter</t>
  </si>
  <si>
    <t>10.40</t>
  </si>
  <si>
    <t>06.45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</si>
  <si>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</si>
  <si>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</si>
  <si>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</si>
  <si>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</si>
  <si>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</si>
  <si>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</si>
  <si>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</si>
  <si>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</si>
  <si>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 xml:space="preserve">Sieger nach Mannschaftspunkten 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</si>
  <si>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</si>
  <si>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</si>
  <si>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</si>
  <si>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</si>
  <si>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</si>
  <si>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</si>
  <si>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</si>
  <si>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</si>
  <si>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</si>
  <si>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</si>
  <si>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</si>
  <si>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</si>
  <si>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</si>
  <si>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</si>
  <si>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</si>
  <si>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</si>
  <si>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</si>
  <si>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</si>
  <si>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</si>
  <si>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</si>
  <si>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</si>
  <si>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</si>
  <si>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</si>
  <si>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</si>
  <si>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</si>
  <si>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</si>
  <si>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</si>
  <si>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</si>
  <si>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</si>
  <si>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</si>
  <si>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</si>
  <si>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</si>
  <si>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</si>
  <si>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Heerlein,Thomas</t>
  </si>
  <si>
    <t>Schiedsrichter:</t>
  </si>
  <si>
    <t>Heerlein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</si>
</sst>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E73639AC-8F36-4370-9552-657ED43A940B}"/>
    <cellStyle name="Standard_SPIELBER" xfId="2" xr:uid="{CE1F75CC-E74D-4EC2-AEE2-4B95E5837582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51BC9-081E-4DAA-B307-25405A8A2E9C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/>
      <c r="D3" s="9"/>
      <c r="E3" s="17" t="s">
        <v>7</v>
      </c>
      <c r="F3" s="18"/>
      <c r="G3" s="19"/>
      <c r="H3" s="19"/>
      <c r="I3" s="19"/>
      <c r="J3" s="20" t="s">
        <v>8</v>
      </c>
      <c r="K3" s="21"/>
      <c r="L3" s="21"/>
      <c r="N3" s="22" t="s">
        <v>9</v>
      </c>
      <c r="O3" s="22"/>
      <c r="P3" s="23" t="s">
        <v>10</v>
      </c>
      <c r="Q3" s="24"/>
      <c r="R3" s="24"/>
      <c r="S3" s="25"/>
      <c r="T3" s="25"/>
      <c r="U3" s="26" t="s">
        <v>11</v>
      </c>
      <c r="V3" s="27" t="s">
        <v>12</v>
      </c>
      <c r="W3" s="28"/>
      <c r="X3" s="28"/>
      <c r="Y3" s="28"/>
      <c r="Z3" s="29"/>
    </row>
    <row r="4" spans="1:35" ht="12.75" customHeight="1" x14ac:dyDescent="0.25">
      <c r="A4" s="30" t="s">
        <v>13</v>
      </c>
      <c r="B4" s="31"/>
      <c r="C4" s="32" t="s">
        <v>14</v>
      </c>
      <c r="D4" s="8"/>
      <c r="E4" s="33" t="s">
        <v>15</v>
      </c>
      <c r="F4" s="22"/>
      <c r="G4" s="34"/>
      <c r="H4" s="34"/>
      <c r="I4" s="34"/>
      <c r="J4" s="35" t="s">
        <v>8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8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8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8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15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3473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548197114</v>
      </c>
      <c r="AH10" s="56">
        <v>463142110</v>
      </c>
      <c r="AI10" s="56"/>
    </row>
    <row r="11" spans="1:35" ht="12.75" customHeight="1" x14ac:dyDescent="0.25">
      <c r="A11" s="69">
        <v>69857</v>
      </c>
      <c r="B11" s="70" t="s">
        <v>46</v>
      </c>
      <c r="C11" s="71"/>
      <c r="D11" s="72"/>
      <c r="E11" s="73">
        <v>1</v>
      </c>
      <c r="F11" s="73">
        <v>52</v>
      </c>
      <c r="G11" s="73">
        <v>97</v>
      </c>
      <c r="H11" s="74">
        <v>149</v>
      </c>
      <c r="I11" s="75"/>
      <c r="J11" s="76">
        <v>1</v>
      </c>
      <c r="K11" s="77">
        <v>1</v>
      </c>
      <c r="L11" s="78"/>
      <c r="M11" s="79"/>
      <c r="N11" s="80"/>
      <c r="O11" s="69">
        <v>70007</v>
      </c>
      <c r="P11" s="71" t="s">
        <v>47</v>
      </c>
      <c r="Q11" s="71"/>
      <c r="R11" s="72"/>
      <c r="S11" s="73">
        <v>1</v>
      </c>
      <c r="T11" s="73">
        <v>49</v>
      </c>
      <c r="U11" s="73">
        <v>83</v>
      </c>
      <c r="V11" s="74">
        <v>132</v>
      </c>
      <c r="W11" s="75"/>
      <c r="X11" s="76">
        <v>0</v>
      </c>
      <c r="Y11" s="77">
        <v>0</v>
      </c>
      <c r="AG11" s="56">
        <v>509143106</v>
      </c>
      <c r="AH11" s="56">
        <v>511172114</v>
      </c>
      <c r="AI11" s="56"/>
    </row>
    <row r="12" spans="1:35" ht="12.75" customHeight="1" x14ac:dyDescent="0.25">
      <c r="A12" s="81" t="s">
        <v>48</v>
      </c>
      <c r="B12" s="82"/>
      <c r="C12" s="83"/>
      <c r="D12" s="84"/>
      <c r="E12" s="73">
        <v>2</v>
      </c>
      <c r="F12" s="73">
        <v>40</v>
      </c>
      <c r="G12" s="73">
        <v>86</v>
      </c>
      <c r="H12" s="74">
        <v>126</v>
      </c>
      <c r="I12" s="75"/>
      <c r="J12" s="76">
        <v>1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5</v>
      </c>
      <c r="T12" s="73">
        <v>25</v>
      </c>
      <c r="U12" s="73">
        <v>77</v>
      </c>
      <c r="V12" s="74">
        <v>102</v>
      </c>
      <c r="W12" s="75"/>
      <c r="X12" s="76">
        <v>0</v>
      </c>
      <c r="Y12" s="85"/>
      <c r="AG12" s="56">
        <v>495176110</v>
      </c>
      <c r="AH12" s="56">
        <v>435126102</v>
      </c>
      <c r="AI12" s="56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524163109</v>
      </c>
      <c r="AH13" s="56">
        <v>458132101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2</v>
      </c>
      <c r="F14" s="73">
        <v>52</v>
      </c>
      <c r="G14" s="73">
        <v>79</v>
      </c>
      <c r="H14" s="74">
        <v>131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3</v>
      </c>
      <c r="T14" s="73">
        <v>33</v>
      </c>
      <c r="U14" s="73">
        <v>84</v>
      </c>
      <c r="V14" s="74">
        <v>117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1</v>
      </c>
      <c r="F15" s="73">
        <v>53</v>
      </c>
      <c r="G15" s="73">
        <v>89</v>
      </c>
      <c r="H15" s="97">
        <v>142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1</v>
      </c>
      <c r="T15" s="73">
        <v>35</v>
      </c>
      <c r="U15" s="73">
        <v>77</v>
      </c>
      <c r="V15" s="97">
        <v>112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6</v>
      </c>
      <c r="F16" s="103">
        <v>197</v>
      </c>
      <c r="G16" s="102">
        <v>351</v>
      </c>
      <c r="H16" s="104">
        <v>548</v>
      </c>
      <c r="I16" s="105" t="s">
        <v>8</v>
      </c>
      <c r="J16" s="102">
        <v>4</v>
      </c>
      <c r="K16" s="106"/>
      <c r="L16" s="107">
        <v>1</v>
      </c>
      <c r="M16" s="80"/>
      <c r="N16" s="80"/>
      <c r="O16" s="101"/>
      <c r="P16" s="80"/>
      <c r="Q16" s="80"/>
      <c r="R16" s="80"/>
      <c r="S16" s="102">
        <v>10</v>
      </c>
      <c r="T16" s="103">
        <v>142</v>
      </c>
      <c r="U16" s="102">
        <v>321</v>
      </c>
      <c r="V16" s="104">
        <v>463</v>
      </c>
      <c r="W16" s="105" t="s">
        <v>8</v>
      </c>
      <c r="X16" s="102">
        <v>0</v>
      </c>
      <c r="Y16" s="106"/>
      <c r="Z16" s="107">
        <v>2</v>
      </c>
    </row>
    <row r="17" spans="1:28" ht="9" customHeight="1" x14ac:dyDescent="0.25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25">
      <c r="A18" s="69">
        <v>134610</v>
      </c>
      <c r="B18" s="70" t="s">
        <v>51</v>
      </c>
      <c r="C18" s="71"/>
      <c r="D18" s="72"/>
      <c r="E18" s="73">
        <v>3</v>
      </c>
      <c r="F18" s="73">
        <v>45</v>
      </c>
      <c r="G18" s="73">
        <v>89</v>
      </c>
      <c r="H18" s="74">
        <v>134</v>
      </c>
      <c r="I18" s="75"/>
      <c r="J18" s="76">
        <v>0</v>
      </c>
      <c r="K18" s="77">
        <v>0</v>
      </c>
      <c r="L18" s="86"/>
      <c r="M18" s="79"/>
      <c r="N18" s="80"/>
      <c r="O18" s="69">
        <v>70032</v>
      </c>
      <c r="P18" s="71" t="s">
        <v>52</v>
      </c>
      <c r="Q18" s="71"/>
      <c r="R18" s="72"/>
      <c r="S18" s="73">
        <v>1</v>
      </c>
      <c r="T18" s="73">
        <v>45</v>
      </c>
      <c r="U18" s="73">
        <v>91</v>
      </c>
      <c r="V18" s="74">
        <v>136</v>
      </c>
      <c r="W18" s="75"/>
      <c r="X18" s="76">
        <v>1</v>
      </c>
      <c r="Y18" s="77">
        <v>1</v>
      </c>
    </row>
    <row r="19" spans="1:28" ht="12.75" customHeight="1" x14ac:dyDescent="0.25">
      <c r="A19" s="81" t="s">
        <v>53</v>
      </c>
      <c r="B19" s="82"/>
      <c r="C19" s="83"/>
      <c r="D19" s="84"/>
      <c r="E19" s="73">
        <v>4</v>
      </c>
      <c r="F19" s="73">
        <v>36</v>
      </c>
      <c r="G19" s="73">
        <v>93</v>
      </c>
      <c r="H19" s="74">
        <v>129</v>
      </c>
      <c r="I19" s="75"/>
      <c r="J19" s="76">
        <v>1</v>
      </c>
      <c r="K19" s="85"/>
      <c r="L19" s="86"/>
      <c r="M19" s="79"/>
      <c r="N19" s="80"/>
      <c r="O19" s="81" t="s">
        <v>54</v>
      </c>
      <c r="P19" s="83"/>
      <c r="Q19" s="83"/>
      <c r="R19" s="84"/>
      <c r="S19" s="73">
        <v>1</v>
      </c>
      <c r="T19" s="73">
        <v>44</v>
      </c>
      <c r="U19" s="73">
        <v>81</v>
      </c>
      <c r="V19" s="74">
        <v>125</v>
      </c>
      <c r="W19" s="75"/>
      <c r="X19" s="76">
        <v>0</v>
      </c>
      <c r="Y19" s="85"/>
    </row>
    <row r="20" spans="1:28" ht="9" customHeight="1" x14ac:dyDescent="0.25">
      <c r="A20" s="87" t="s">
        <v>37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4</v>
      </c>
      <c r="F21" s="73">
        <v>36</v>
      </c>
      <c r="G21" s="73">
        <v>90</v>
      </c>
      <c r="H21" s="74">
        <v>126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2</v>
      </c>
      <c r="T21" s="73">
        <v>35</v>
      </c>
      <c r="U21" s="73">
        <v>84</v>
      </c>
      <c r="V21" s="74">
        <v>119</v>
      </c>
      <c r="W21" s="75"/>
      <c r="X21" s="76">
        <v>0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3</v>
      </c>
      <c r="F22" s="73">
        <v>26</v>
      </c>
      <c r="G22" s="73">
        <v>94</v>
      </c>
      <c r="H22" s="97">
        <v>120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2</v>
      </c>
      <c r="T22" s="73">
        <v>48</v>
      </c>
      <c r="U22" s="73">
        <v>83</v>
      </c>
      <c r="V22" s="97">
        <v>131</v>
      </c>
      <c r="W22" s="98"/>
      <c r="X22" s="76">
        <v>1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14</v>
      </c>
      <c r="F23" s="103">
        <v>143</v>
      </c>
      <c r="G23" s="102">
        <v>366</v>
      </c>
      <c r="H23" s="104">
        <v>509</v>
      </c>
      <c r="I23" s="105" t="s">
        <v>8</v>
      </c>
      <c r="J23" s="102">
        <v>2</v>
      </c>
      <c r="K23" s="106"/>
      <c r="L23" s="107">
        <v>3</v>
      </c>
      <c r="M23" s="80"/>
      <c r="N23" s="80"/>
      <c r="O23" s="101"/>
      <c r="P23" s="80"/>
      <c r="Q23" s="80"/>
      <c r="R23" s="80"/>
      <c r="S23" s="102">
        <v>6</v>
      </c>
      <c r="T23" s="103">
        <v>172</v>
      </c>
      <c r="U23" s="102">
        <v>339</v>
      </c>
      <c r="V23" s="104">
        <v>511</v>
      </c>
      <c r="W23" s="105" t="s">
        <v>8</v>
      </c>
      <c r="X23" s="102">
        <v>2</v>
      </c>
      <c r="Y23" s="106"/>
      <c r="Z23" s="110">
        <v>1</v>
      </c>
    </row>
    <row r="24" spans="1:28" ht="9" customHeight="1" x14ac:dyDescent="0.25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25">
      <c r="A25" s="69">
        <v>69847</v>
      </c>
      <c r="B25" s="70" t="s">
        <v>55</v>
      </c>
      <c r="C25" s="71"/>
      <c r="D25" s="72"/>
      <c r="E25" s="73">
        <v>0</v>
      </c>
      <c r="F25" s="73">
        <v>60</v>
      </c>
      <c r="G25" s="73">
        <v>77</v>
      </c>
      <c r="H25" s="74">
        <v>137</v>
      </c>
      <c r="I25" s="75"/>
      <c r="J25" s="76">
        <v>1</v>
      </c>
      <c r="K25" s="77">
        <v>1</v>
      </c>
      <c r="L25" s="86"/>
      <c r="M25" s="79"/>
      <c r="N25" s="80"/>
      <c r="O25" s="69">
        <v>70031</v>
      </c>
      <c r="P25" s="71" t="s">
        <v>56</v>
      </c>
      <c r="Q25" s="71"/>
      <c r="R25" s="72"/>
      <c r="S25" s="73">
        <v>7</v>
      </c>
      <c r="T25" s="73">
        <v>26</v>
      </c>
      <c r="U25" s="73">
        <v>88</v>
      </c>
      <c r="V25" s="74">
        <v>114</v>
      </c>
      <c r="W25" s="75"/>
      <c r="X25" s="76">
        <v>0</v>
      </c>
      <c r="Y25" s="77">
        <v>0</v>
      </c>
    </row>
    <row r="26" spans="1:28" ht="12.75" customHeight="1" x14ac:dyDescent="0.25">
      <c r="A26" s="81" t="s">
        <v>57</v>
      </c>
      <c r="B26" s="82"/>
      <c r="C26" s="83"/>
      <c r="D26" s="84"/>
      <c r="E26" s="73">
        <v>2</v>
      </c>
      <c r="F26" s="73">
        <v>40</v>
      </c>
      <c r="G26" s="73">
        <v>90</v>
      </c>
      <c r="H26" s="74">
        <v>130</v>
      </c>
      <c r="I26" s="75"/>
      <c r="J26" s="76">
        <v>1</v>
      </c>
      <c r="K26" s="85"/>
      <c r="L26" s="86"/>
      <c r="M26" s="79"/>
      <c r="N26" s="80"/>
      <c r="O26" s="81" t="s">
        <v>58</v>
      </c>
      <c r="P26" s="83"/>
      <c r="Q26" s="83"/>
      <c r="R26" s="84"/>
      <c r="S26" s="73">
        <v>4</v>
      </c>
      <c r="T26" s="73">
        <v>33</v>
      </c>
      <c r="U26" s="73">
        <v>78</v>
      </c>
      <c r="V26" s="74">
        <v>111</v>
      </c>
      <c r="W26" s="75"/>
      <c r="X26" s="76">
        <v>0</v>
      </c>
      <c r="Y26" s="85"/>
    </row>
    <row r="27" spans="1:28" ht="9" customHeight="1" x14ac:dyDescent="0.25">
      <c r="A27" s="87" t="s">
        <v>37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69849</v>
      </c>
      <c r="B28" s="70" t="s">
        <v>59</v>
      </c>
      <c r="C28" s="71"/>
      <c r="D28" s="72"/>
      <c r="E28" s="73">
        <v>4</v>
      </c>
      <c r="F28" s="73">
        <v>41</v>
      </c>
      <c r="G28" s="73">
        <v>83</v>
      </c>
      <c r="H28" s="74">
        <v>124</v>
      </c>
      <c r="I28" s="75"/>
      <c r="J28" s="76">
        <v>1</v>
      </c>
      <c r="K28" s="85"/>
      <c r="L28" s="86"/>
      <c r="M28" s="79"/>
      <c r="N28" s="80"/>
      <c r="O28" s="69">
        <v>72855</v>
      </c>
      <c r="P28" s="70" t="s">
        <v>60</v>
      </c>
      <c r="Q28" s="71"/>
      <c r="R28" s="72"/>
      <c r="S28" s="73">
        <v>4</v>
      </c>
      <c r="T28" s="73">
        <v>24</v>
      </c>
      <c r="U28" s="73">
        <v>68</v>
      </c>
      <c r="V28" s="74">
        <v>92</v>
      </c>
      <c r="W28" s="75"/>
      <c r="X28" s="76">
        <v>0</v>
      </c>
      <c r="Y28" s="85"/>
    </row>
    <row r="29" spans="1:28" ht="12.75" customHeight="1" thickBot="1" x14ac:dyDescent="0.3">
      <c r="A29" s="93" t="s">
        <v>61</v>
      </c>
      <c r="B29" s="94"/>
      <c r="C29" s="95"/>
      <c r="D29" s="96"/>
      <c r="E29" s="73">
        <v>4</v>
      </c>
      <c r="F29" s="73">
        <v>35</v>
      </c>
      <c r="G29" s="73">
        <v>69</v>
      </c>
      <c r="H29" s="97">
        <v>104</v>
      </c>
      <c r="I29" s="98"/>
      <c r="J29" s="76">
        <v>0</v>
      </c>
      <c r="K29" s="99"/>
      <c r="L29" s="86"/>
      <c r="M29" s="79"/>
      <c r="N29" s="80"/>
      <c r="O29" s="100" t="s">
        <v>62</v>
      </c>
      <c r="P29" s="94"/>
      <c r="Q29" s="95"/>
      <c r="R29" s="96"/>
      <c r="S29" s="73">
        <v>3</v>
      </c>
      <c r="T29" s="73">
        <v>43</v>
      </c>
      <c r="U29" s="73">
        <v>75</v>
      </c>
      <c r="V29" s="97">
        <v>118</v>
      </c>
      <c r="W29" s="98"/>
      <c r="X29" s="76">
        <v>1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10</v>
      </c>
      <c r="F30" s="103">
        <v>176</v>
      </c>
      <c r="G30" s="102">
        <v>319</v>
      </c>
      <c r="H30" s="104">
        <v>495</v>
      </c>
      <c r="I30" s="105" t="s">
        <v>8</v>
      </c>
      <c r="J30" s="102">
        <v>3</v>
      </c>
      <c r="K30" s="106"/>
      <c r="L30" s="107">
        <v>4</v>
      </c>
      <c r="M30" s="80"/>
      <c r="N30" s="80"/>
      <c r="O30" s="101"/>
      <c r="P30" s="80"/>
      <c r="Q30" s="80"/>
      <c r="R30" s="80"/>
      <c r="S30" s="102">
        <v>18</v>
      </c>
      <c r="T30" s="103">
        <v>126</v>
      </c>
      <c r="U30" s="102">
        <v>309</v>
      </c>
      <c r="V30" s="104">
        <v>435</v>
      </c>
      <c r="W30" s="105" t="s">
        <v>8</v>
      </c>
      <c r="X30" s="102">
        <v>1</v>
      </c>
      <c r="Y30" s="106"/>
      <c r="Z30" s="110">
        <v>4</v>
      </c>
    </row>
    <row r="31" spans="1:28" ht="9" customHeight="1" x14ac:dyDescent="0.25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25">
      <c r="A32" s="69">
        <v>69839</v>
      </c>
      <c r="B32" s="70" t="s">
        <v>63</v>
      </c>
      <c r="C32" s="71"/>
      <c r="D32" s="72"/>
      <c r="E32" s="73">
        <v>5</v>
      </c>
      <c r="F32" s="73">
        <v>26</v>
      </c>
      <c r="G32" s="73">
        <v>96</v>
      </c>
      <c r="H32" s="74">
        <v>122</v>
      </c>
      <c r="I32" s="75"/>
      <c r="J32" s="76">
        <v>1</v>
      </c>
      <c r="K32" s="77">
        <v>1</v>
      </c>
      <c r="L32" s="79"/>
      <c r="M32" s="79"/>
      <c r="N32" s="80"/>
      <c r="O32" s="69">
        <v>75661</v>
      </c>
      <c r="P32" s="71" t="s">
        <v>64</v>
      </c>
      <c r="Q32" s="71"/>
      <c r="R32" s="72"/>
      <c r="S32" s="73">
        <v>6</v>
      </c>
      <c r="T32" s="73">
        <v>26</v>
      </c>
      <c r="U32" s="73">
        <v>70</v>
      </c>
      <c r="V32" s="74">
        <v>96</v>
      </c>
      <c r="W32" s="75"/>
      <c r="X32" s="76">
        <v>0</v>
      </c>
      <c r="Y32" s="77">
        <v>0</v>
      </c>
    </row>
    <row r="33" spans="1:26" ht="12.75" customHeight="1" x14ac:dyDescent="0.25">
      <c r="A33" s="81" t="s">
        <v>65</v>
      </c>
      <c r="B33" s="82"/>
      <c r="C33" s="83"/>
      <c r="D33" s="84"/>
      <c r="E33" s="73">
        <v>2</v>
      </c>
      <c r="F33" s="73">
        <v>42</v>
      </c>
      <c r="G33" s="73">
        <v>90</v>
      </c>
      <c r="H33" s="74">
        <v>132</v>
      </c>
      <c r="I33" s="75"/>
      <c r="J33" s="76">
        <v>1</v>
      </c>
      <c r="K33" s="85"/>
      <c r="L33" s="79"/>
      <c r="M33" s="79"/>
      <c r="N33" s="80"/>
      <c r="O33" s="81" t="s">
        <v>66</v>
      </c>
      <c r="P33" s="83"/>
      <c r="Q33" s="83"/>
      <c r="R33" s="84"/>
      <c r="S33" s="73">
        <v>9</v>
      </c>
      <c r="T33" s="73">
        <v>18</v>
      </c>
      <c r="U33" s="73">
        <v>94</v>
      </c>
      <c r="V33" s="74">
        <v>112</v>
      </c>
      <c r="W33" s="75"/>
      <c r="X33" s="76">
        <v>0</v>
      </c>
      <c r="Y33" s="85"/>
    </row>
    <row r="34" spans="1:26" ht="9" customHeight="1" x14ac:dyDescent="0.25">
      <c r="A34" s="87" t="s">
        <v>37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2</v>
      </c>
      <c r="F35" s="73">
        <v>51</v>
      </c>
      <c r="G35" s="73">
        <v>85</v>
      </c>
      <c r="H35" s="74">
        <v>136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2</v>
      </c>
      <c r="T35" s="73">
        <v>36</v>
      </c>
      <c r="U35" s="73">
        <v>73</v>
      </c>
      <c r="V35" s="74">
        <v>109</v>
      </c>
      <c r="W35" s="75"/>
      <c r="X35" s="76">
        <v>0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2</v>
      </c>
      <c r="F36" s="73">
        <v>44</v>
      </c>
      <c r="G36" s="73">
        <v>90</v>
      </c>
      <c r="H36" s="97">
        <v>134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2</v>
      </c>
      <c r="T36" s="73">
        <v>52</v>
      </c>
      <c r="U36" s="73">
        <v>89</v>
      </c>
      <c r="V36" s="97">
        <v>141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11</v>
      </c>
      <c r="F37" s="103">
        <v>163</v>
      </c>
      <c r="G37" s="102">
        <v>361</v>
      </c>
      <c r="H37" s="104">
        <v>524</v>
      </c>
      <c r="I37" s="105" t="s">
        <v>8</v>
      </c>
      <c r="J37" s="102">
        <v>3</v>
      </c>
      <c r="K37" s="106"/>
      <c r="L37" s="107">
        <v>2</v>
      </c>
      <c r="M37" s="80"/>
      <c r="N37" s="80"/>
      <c r="O37" s="111"/>
      <c r="P37" s="80"/>
      <c r="Q37" s="80"/>
      <c r="R37" s="80"/>
      <c r="S37" s="102">
        <v>19</v>
      </c>
      <c r="T37" s="103">
        <v>132</v>
      </c>
      <c r="U37" s="102">
        <v>326</v>
      </c>
      <c r="V37" s="104">
        <v>458</v>
      </c>
      <c r="W37" s="105" t="s">
        <v>8</v>
      </c>
      <c r="X37" s="102">
        <v>1</v>
      </c>
      <c r="Y37" s="106"/>
      <c r="Z37" s="110">
        <v>3</v>
      </c>
    </row>
    <row r="38" spans="1:26" ht="9" hidden="1" customHeight="1" x14ac:dyDescent="0.25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8</v>
      </c>
      <c r="F39" s="73" t="s">
        <v>8</v>
      </c>
      <c r="G39" s="73" t="s">
        <v>8</v>
      </c>
      <c r="H39" s="74" t="s">
        <v>8</v>
      </c>
      <c r="I39" s="75"/>
      <c r="J39" s="76" t="s">
        <v>8</v>
      </c>
      <c r="K39" s="77" t="s">
        <v>8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8</v>
      </c>
      <c r="T39" s="73" t="s">
        <v>8</v>
      </c>
      <c r="U39" s="73" t="s">
        <v>8</v>
      </c>
      <c r="V39" s="74" t="s">
        <v>8</v>
      </c>
      <c r="W39" s="75"/>
      <c r="X39" s="76" t="s">
        <v>8</v>
      </c>
      <c r="Y39" s="77" t="s">
        <v>8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8</v>
      </c>
      <c r="F40" s="73" t="s">
        <v>8</v>
      </c>
      <c r="G40" s="73" t="s">
        <v>8</v>
      </c>
      <c r="H40" s="74" t="s">
        <v>8</v>
      </c>
      <c r="I40" s="75"/>
      <c r="J40" s="76" t="s">
        <v>8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8</v>
      </c>
      <c r="T40" s="73" t="s">
        <v>8</v>
      </c>
      <c r="U40" s="73" t="s">
        <v>8</v>
      </c>
      <c r="V40" s="74" t="s">
        <v>8</v>
      </c>
      <c r="W40" s="75"/>
      <c r="X40" s="76" t="s">
        <v>8</v>
      </c>
      <c r="Y40" s="85"/>
    </row>
    <row r="41" spans="1:26" ht="9" hidden="1" customHeight="1" x14ac:dyDescent="0.25">
      <c r="A41" s="87" t="s">
        <v>37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8</v>
      </c>
      <c r="F42" s="73" t="s">
        <v>8</v>
      </c>
      <c r="G42" s="73" t="s">
        <v>8</v>
      </c>
      <c r="H42" s="74" t="s">
        <v>8</v>
      </c>
      <c r="I42" s="75"/>
      <c r="J42" s="76" t="s">
        <v>8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8</v>
      </c>
      <c r="T42" s="73" t="s">
        <v>8</v>
      </c>
      <c r="U42" s="73" t="s">
        <v>8</v>
      </c>
      <c r="V42" s="74" t="s">
        <v>8</v>
      </c>
      <c r="W42" s="75"/>
      <c r="X42" s="76" t="s">
        <v>8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8</v>
      </c>
      <c r="F43" s="73" t="s">
        <v>8</v>
      </c>
      <c r="G43" s="73" t="s">
        <v>8</v>
      </c>
      <c r="H43" s="97" t="s">
        <v>8</v>
      </c>
      <c r="I43" s="98"/>
      <c r="J43" s="76" t="s">
        <v>8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8</v>
      </c>
      <c r="T43" s="73" t="s">
        <v>8</v>
      </c>
      <c r="U43" s="73" t="s">
        <v>8</v>
      </c>
      <c r="V43" s="97" t="s">
        <v>8</v>
      </c>
      <c r="W43" s="98"/>
      <c r="X43" s="76" t="s">
        <v>8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8</v>
      </c>
      <c r="F44" s="103" t="s">
        <v>8</v>
      </c>
      <c r="G44" s="102" t="s">
        <v>8</v>
      </c>
      <c r="H44" s="104" t="s">
        <v>8</v>
      </c>
      <c r="I44" s="105" t="s">
        <v>8</v>
      </c>
      <c r="J44" s="102" t="s">
        <v>8</v>
      </c>
      <c r="K44" s="106"/>
      <c r="L44" s="107" t="s">
        <v>8</v>
      </c>
      <c r="M44" s="80"/>
      <c r="N44" s="80"/>
      <c r="O44" s="101"/>
      <c r="P44" s="80"/>
      <c r="Q44" s="80"/>
      <c r="R44" s="80"/>
      <c r="S44" s="102" t="s">
        <v>8</v>
      </c>
      <c r="T44" s="103" t="s">
        <v>8</v>
      </c>
      <c r="U44" s="102" t="s">
        <v>8</v>
      </c>
      <c r="V44" s="104" t="s">
        <v>8</v>
      </c>
      <c r="W44" s="105" t="s">
        <v>8</v>
      </c>
      <c r="X44" s="102" t="s">
        <v>8</v>
      </c>
      <c r="Y44" s="106"/>
      <c r="Z44" s="110" t="s">
        <v>8</v>
      </c>
    </row>
    <row r="45" spans="1:26" ht="9" hidden="1" customHeight="1" x14ac:dyDescent="0.25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8</v>
      </c>
      <c r="F46" s="73" t="s">
        <v>8</v>
      </c>
      <c r="G46" s="73" t="s">
        <v>8</v>
      </c>
      <c r="H46" s="74" t="s">
        <v>8</v>
      </c>
      <c r="I46" s="75"/>
      <c r="J46" s="76" t="s">
        <v>8</v>
      </c>
      <c r="K46" s="77" t="s">
        <v>8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8</v>
      </c>
      <c r="T46" s="73" t="s">
        <v>8</v>
      </c>
      <c r="U46" s="73" t="s">
        <v>8</v>
      </c>
      <c r="V46" s="74" t="s">
        <v>8</v>
      </c>
      <c r="W46" s="75"/>
      <c r="X46" s="76" t="s">
        <v>8</v>
      </c>
      <c r="Y46" s="77" t="s">
        <v>8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8</v>
      </c>
      <c r="F47" s="73" t="s">
        <v>8</v>
      </c>
      <c r="G47" s="73" t="s">
        <v>8</v>
      </c>
      <c r="H47" s="74" t="s">
        <v>8</v>
      </c>
      <c r="I47" s="75"/>
      <c r="J47" s="76" t="s">
        <v>8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8</v>
      </c>
      <c r="T47" s="73" t="s">
        <v>8</v>
      </c>
      <c r="U47" s="73" t="s">
        <v>8</v>
      </c>
      <c r="V47" s="74" t="s">
        <v>8</v>
      </c>
      <c r="W47" s="75"/>
      <c r="X47" s="76" t="s">
        <v>8</v>
      </c>
      <c r="Y47" s="85"/>
    </row>
    <row r="48" spans="1:26" ht="9" hidden="1" customHeight="1" x14ac:dyDescent="0.25">
      <c r="A48" s="87" t="s">
        <v>37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8</v>
      </c>
      <c r="F49" s="73" t="s">
        <v>8</v>
      </c>
      <c r="G49" s="73" t="s">
        <v>8</v>
      </c>
      <c r="H49" s="74" t="s">
        <v>8</v>
      </c>
      <c r="I49" s="75"/>
      <c r="J49" s="76" t="s">
        <v>8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8</v>
      </c>
      <c r="T49" s="73" t="s">
        <v>8</v>
      </c>
      <c r="U49" s="73" t="s">
        <v>8</v>
      </c>
      <c r="V49" s="74" t="s">
        <v>8</v>
      </c>
      <c r="W49" s="75"/>
      <c r="X49" s="76" t="s">
        <v>8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8</v>
      </c>
      <c r="F50" s="73" t="s">
        <v>8</v>
      </c>
      <c r="G50" s="73" t="s">
        <v>8</v>
      </c>
      <c r="H50" s="97" t="s">
        <v>8</v>
      </c>
      <c r="I50" s="98"/>
      <c r="J50" s="76" t="s">
        <v>8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8</v>
      </c>
      <c r="T50" s="73" t="s">
        <v>8</v>
      </c>
      <c r="U50" s="73" t="s">
        <v>8</v>
      </c>
      <c r="V50" s="97" t="s">
        <v>8</v>
      </c>
      <c r="W50" s="98"/>
      <c r="X50" s="76" t="s">
        <v>8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8</v>
      </c>
      <c r="F51" s="103" t="s">
        <v>8</v>
      </c>
      <c r="G51" s="102" t="s">
        <v>8</v>
      </c>
      <c r="H51" s="104" t="s">
        <v>8</v>
      </c>
      <c r="I51" s="105" t="s">
        <v>8</v>
      </c>
      <c r="J51" s="102" t="s">
        <v>8</v>
      </c>
      <c r="K51" s="106"/>
      <c r="L51" s="107" t="s">
        <v>8</v>
      </c>
      <c r="M51" s="80"/>
      <c r="N51" s="80"/>
      <c r="O51" s="112"/>
      <c r="P51" s="112"/>
      <c r="Q51" s="112"/>
      <c r="R51" s="112"/>
      <c r="S51" s="102" t="s">
        <v>8</v>
      </c>
      <c r="T51" s="103" t="s">
        <v>8</v>
      </c>
      <c r="U51" s="102" t="s">
        <v>8</v>
      </c>
      <c r="V51" s="104" t="s">
        <v>8</v>
      </c>
      <c r="W51" s="105" t="s">
        <v>8</v>
      </c>
      <c r="X51" s="102" t="s">
        <v>8</v>
      </c>
      <c r="Y51" s="106"/>
      <c r="Z51" s="110" t="s">
        <v>8</v>
      </c>
    </row>
    <row r="52" spans="1:26" ht="12.75" customHeight="1" x14ac:dyDescent="0.25">
      <c r="A52" s="113"/>
      <c r="B52" s="113"/>
      <c r="C52" s="113"/>
      <c r="D52" s="113"/>
      <c r="E52" s="114" t="s">
        <v>67</v>
      </c>
      <c r="F52" s="114" t="s">
        <v>68</v>
      </c>
      <c r="G52" s="114" t="s">
        <v>69</v>
      </c>
      <c r="H52" s="115" t="s">
        <v>70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67</v>
      </c>
      <c r="T52" s="114" t="s">
        <v>68</v>
      </c>
      <c r="U52" s="114" t="s">
        <v>69</v>
      </c>
      <c r="V52" s="115" t="s">
        <v>70</v>
      </c>
      <c r="W52" s="115"/>
      <c r="X52" s="114" t="s">
        <v>43</v>
      </c>
      <c r="Y52" s="114" t="s">
        <v>44</v>
      </c>
      <c r="Z52" s="116"/>
    </row>
    <row r="53" spans="1:26" ht="14.25" customHeight="1" x14ac:dyDescent="0.25">
      <c r="A53" s="8"/>
      <c r="B53" s="8"/>
      <c r="C53" s="8"/>
      <c r="D53" s="8"/>
      <c r="E53" s="118">
        <v>41</v>
      </c>
      <c r="F53" s="118">
        <v>679</v>
      </c>
      <c r="G53" s="118">
        <v>1397</v>
      </c>
      <c r="H53" s="119">
        <v>2076</v>
      </c>
      <c r="I53" s="119" t="e">
        <v>#REF!</v>
      </c>
      <c r="J53" s="118">
        <v>12</v>
      </c>
      <c r="K53" s="118">
        <v>3</v>
      </c>
      <c r="L53" s="120" t="s">
        <v>71</v>
      </c>
      <c r="M53" s="120"/>
      <c r="N53" s="120"/>
      <c r="P53" s="8"/>
      <c r="Q53" s="8"/>
      <c r="R53" s="8"/>
      <c r="S53" s="118">
        <v>53</v>
      </c>
      <c r="T53" s="118">
        <v>572</v>
      </c>
      <c r="U53" s="118">
        <v>1295</v>
      </c>
      <c r="V53" s="119">
        <v>1867</v>
      </c>
      <c r="W53" s="119" t="e">
        <v>#REF!</v>
      </c>
      <c r="X53" s="118">
        <v>4</v>
      </c>
      <c r="Y53" s="118">
        <v>1</v>
      </c>
    </row>
    <row r="54" spans="1:26" ht="13.5" customHeight="1" x14ac:dyDescent="0.25">
      <c r="C54" s="121" t="s">
        <v>72</v>
      </c>
      <c r="D54" s="122">
        <v>2076</v>
      </c>
      <c r="E54" s="123" t="s">
        <v>73</v>
      </c>
      <c r="F54" s="123"/>
      <c r="G54" s="123"/>
      <c r="H54" s="123"/>
      <c r="I54" s="123"/>
      <c r="J54" s="122">
        <v>2</v>
      </c>
      <c r="K54" s="124"/>
      <c r="L54" s="125">
        <v>5</v>
      </c>
      <c r="M54" s="126" t="s">
        <v>74</v>
      </c>
      <c r="N54" s="127">
        <v>1</v>
      </c>
      <c r="O54" s="128"/>
      <c r="Q54" s="121" t="s">
        <v>72</v>
      </c>
      <c r="R54" s="122">
        <v>1867</v>
      </c>
      <c r="S54" s="123" t="s">
        <v>73</v>
      </c>
      <c r="T54" s="123"/>
      <c r="U54" s="123"/>
      <c r="V54" s="123"/>
      <c r="W54" s="121"/>
      <c r="X54" s="122">
        <v>0</v>
      </c>
    </row>
    <row r="55" spans="1:26" ht="13.5" customHeight="1" x14ac:dyDescent="0.25">
      <c r="A55" s="129" t="s">
        <v>75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76</v>
      </c>
      <c r="L55" s="132">
        <v>2</v>
      </c>
      <c r="M55" s="126" t="s">
        <v>74</v>
      </c>
      <c r="N55" s="132">
        <v>0</v>
      </c>
      <c r="O55" s="133"/>
      <c r="P55" s="131"/>
      <c r="Q55" s="129" t="s">
        <v>8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8</v>
      </c>
      <c r="N56" s="137"/>
      <c r="O56" s="138" t="s">
        <v>8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77</v>
      </c>
      <c r="H57" s="139" t="s">
        <v>78</v>
      </c>
      <c r="I57" s="140" t="s">
        <v>14</v>
      </c>
      <c r="J57" s="141" t="s">
        <v>79</v>
      </c>
      <c r="K57" s="140"/>
      <c r="L57" s="142" t="s">
        <v>80</v>
      </c>
      <c r="Q57" s="143"/>
      <c r="R57" s="139" t="s">
        <v>81</v>
      </c>
      <c r="U57" s="139" t="s">
        <v>82</v>
      </c>
      <c r="V57" s="140"/>
      <c r="W57" s="141" t="s">
        <v>79</v>
      </c>
      <c r="X57" s="140" t="s">
        <v>14</v>
      </c>
      <c r="Y57" s="141" t="s">
        <v>80</v>
      </c>
      <c r="Z57" s="141"/>
    </row>
    <row r="58" spans="1:26" ht="10.5" customHeight="1" x14ac:dyDescent="0.25">
      <c r="B58" s="139" t="s">
        <v>83</v>
      </c>
      <c r="H58" s="139" t="s">
        <v>84</v>
      </c>
      <c r="I58" s="140" t="s">
        <v>14</v>
      </c>
      <c r="J58" s="141" t="s">
        <v>79</v>
      </c>
      <c r="K58" s="140"/>
      <c r="L58" s="142" t="s">
        <v>80</v>
      </c>
      <c r="Q58" s="143"/>
      <c r="R58" s="139" t="s">
        <v>85</v>
      </c>
      <c r="U58" s="139" t="s">
        <v>86</v>
      </c>
      <c r="V58" s="140"/>
      <c r="W58" s="141" t="s">
        <v>79</v>
      </c>
      <c r="X58" s="140" t="s">
        <v>14</v>
      </c>
      <c r="Y58" s="141" t="s">
        <v>80</v>
      </c>
      <c r="Z58" s="141"/>
    </row>
    <row r="59" spans="1:26" ht="10.5" customHeight="1" x14ac:dyDescent="0.25">
      <c r="B59" s="139" t="s">
        <v>87</v>
      </c>
      <c r="H59" s="139" t="s">
        <v>88</v>
      </c>
      <c r="I59" s="140"/>
      <c r="J59" s="141" t="s">
        <v>79</v>
      </c>
      <c r="K59" s="140" t="s">
        <v>14</v>
      </c>
      <c r="L59" s="142" t="s">
        <v>80</v>
      </c>
      <c r="Q59" s="143"/>
      <c r="R59" s="139" t="s">
        <v>89</v>
      </c>
      <c r="U59" s="139" t="s">
        <v>90</v>
      </c>
      <c r="V59" s="140"/>
      <c r="W59" s="141" t="s">
        <v>79</v>
      </c>
      <c r="X59" s="140" t="s">
        <v>14</v>
      </c>
      <c r="Y59" s="141" t="s">
        <v>80</v>
      </c>
      <c r="Z59" s="141"/>
    </row>
    <row r="60" spans="1:26" ht="10.5" customHeight="1" x14ac:dyDescent="0.25">
      <c r="H60" s="144" t="s">
        <v>91</v>
      </c>
      <c r="I60" s="140" t="s">
        <v>14</v>
      </c>
      <c r="J60" s="141" t="s">
        <v>79</v>
      </c>
      <c r="K60" s="140"/>
      <c r="L60" s="142" t="s">
        <v>80</v>
      </c>
      <c r="P60" s="139" t="s">
        <v>92</v>
      </c>
      <c r="Q60" s="145"/>
      <c r="U60" s="144" t="s">
        <v>91</v>
      </c>
      <c r="V60" s="140" t="s">
        <v>14</v>
      </c>
      <c r="W60" s="141" t="s">
        <v>79</v>
      </c>
      <c r="X60" s="140"/>
      <c r="Y60" s="141" t="s">
        <v>80</v>
      </c>
      <c r="Z60" s="141"/>
    </row>
    <row r="61" spans="1:26" hidden="1" x14ac:dyDescent="0.25">
      <c r="B61" s="139" t="s">
        <v>93</v>
      </c>
      <c r="H61" s="139" t="s">
        <v>94</v>
      </c>
      <c r="I61" s="140"/>
      <c r="J61" s="146" t="s">
        <v>95</v>
      </c>
      <c r="K61" s="140" t="s">
        <v>8</v>
      </c>
      <c r="L61" s="146" t="s">
        <v>96</v>
      </c>
      <c r="N61" s="140"/>
      <c r="O61" s="146" t="s">
        <v>97</v>
      </c>
      <c r="R61" s="147"/>
      <c r="U61" s="139" t="s">
        <v>98</v>
      </c>
      <c r="V61" s="140" t="s">
        <v>14</v>
      </c>
      <c r="W61" s="148" t="s">
        <v>79</v>
      </c>
      <c r="X61" s="140" t="s">
        <v>8</v>
      </c>
      <c r="Y61" s="143" t="s">
        <v>80</v>
      </c>
    </row>
    <row r="62" spans="1:26" hidden="1" x14ac:dyDescent="0.25">
      <c r="B62" s="139"/>
      <c r="C62" s="149"/>
      <c r="D62" s="149"/>
      <c r="E62" s="149"/>
      <c r="F62" s="149"/>
      <c r="H62" s="139" t="s">
        <v>99</v>
      </c>
      <c r="I62" s="140" t="s">
        <v>8</v>
      </c>
      <c r="J62" s="148" t="s">
        <v>79</v>
      </c>
      <c r="K62" s="140" t="s">
        <v>14</v>
      </c>
      <c r="L62" s="146" t="s">
        <v>80</v>
      </c>
      <c r="M62" s="149"/>
      <c r="N62" s="149"/>
      <c r="O62" s="149"/>
      <c r="P62" s="149"/>
      <c r="Q62" s="149"/>
      <c r="R62" s="147"/>
      <c r="S62" s="149"/>
      <c r="T62" s="149"/>
      <c r="U62" s="139" t="s">
        <v>100</v>
      </c>
      <c r="V62" s="140" t="s">
        <v>14</v>
      </c>
      <c r="W62" s="148" t="s">
        <v>79</v>
      </c>
      <c r="X62" s="140" t="s">
        <v>8</v>
      </c>
      <c r="Y62" s="147" t="s">
        <v>80</v>
      </c>
    </row>
    <row r="63" spans="1:26" hidden="1" x14ac:dyDescent="0.25">
      <c r="B63" s="139" t="s">
        <v>101</v>
      </c>
      <c r="C63" s="149"/>
      <c r="D63" s="149"/>
      <c r="E63" s="149"/>
      <c r="F63" s="149"/>
      <c r="H63" s="139" t="s">
        <v>102</v>
      </c>
      <c r="I63" s="150"/>
      <c r="J63" s="151"/>
      <c r="K63" s="152"/>
      <c r="L63" s="146"/>
      <c r="M63" s="149"/>
      <c r="N63" s="149"/>
      <c r="O63" s="149"/>
      <c r="P63" s="149"/>
      <c r="Q63" s="139" t="s">
        <v>103</v>
      </c>
      <c r="R63" s="153" t="s">
        <v>104</v>
      </c>
      <c r="S63" s="140" t="s">
        <v>8</v>
      </c>
      <c r="T63" s="149"/>
      <c r="U63" s="153" t="s">
        <v>105</v>
      </c>
      <c r="V63" s="140"/>
      <c r="W63" s="149"/>
      <c r="X63" s="153" t="s">
        <v>106</v>
      </c>
      <c r="Y63" s="140" t="s">
        <v>8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107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109</v>
      </c>
      <c r="D68" s="165"/>
      <c r="E68" s="165"/>
      <c r="F68" s="165"/>
      <c r="G68" s="163"/>
      <c r="H68" s="163"/>
      <c r="I68" s="163"/>
      <c r="J68" s="163"/>
      <c r="K68" s="164" t="s">
        <v>110</v>
      </c>
      <c r="L68" s="166" t="s">
        <v>111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8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2024-02-24T10:57:42Z</dcterms:created>
  <dcterms:modified xsi:type="dcterms:W3CDTF">2024-02-24T10:57:44Z</dcterms:modified>
</cp:coreProperties>
</file>