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15F8A1E-B06B-4140-AA81-A6258270E393}" xr6:coauthVersionLast="47" xr6:coauthVersionMax="47" xr10:uidLastSave="{00000000-0000-0000-0000-000000000000}"/>
  <bookViews>
    <workbookView xWindow="-120" yWindow="-120" windowWidth="29040" windowHeight="15720" xr2:uid="{62D89E91-4BC8-4EE0-BC48-51718BDCADC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<sst xmlns="http://schemas.openxmlformats.org/spreadsheetml/2006/main" count="594" uniqueCount="254">
  <si>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</si>
  <si>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</si>
  <si>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</si>
  <si>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</si>
  <si>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</si>
  <si>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</si>
  <si>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</si>
  <si>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</si>
  <si>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</si>
  <si>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06.01.2024</t>
  </si>
  <si>
    <t>Bahnanlage:</t>
  </si>
  <si>
    <t>Sport-und Mehrzweckhalle</t>
  </si>
  <si>
    <t>Spielbeginn:</t>
  </si>
  <si>
    <t>12:53</t>
  </si>
  <si>
    <t>Spielende:</t>
  </si>
  <si>
    <t>16:44</t>
  </si>
  <si>
    <t>Liga/Klasse:</t>
  </si>
  <si>
    <t>Landesliga St.2</t>
  </si>
  <si>
    <t>Spiel Nr.</t>
  </si>
  <si>
    <t>Spieltag:</t>
  </si>
  <si>
    <t>10</t>
  </si>
  <si>
    <t>SV Stahl U-born 1</t>
  </si>
  <si>
    <t>346</t>
  </si>
  <si>
    <t>SG Ilmtal 1.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</si>
  <si>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</si>
  <si>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</si>
  <si>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</si>
  <si>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</si>
  <si>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</si>
  <si>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</si>
  <si>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</si>
  <si>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</si>
  <si>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</si>
  <si>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074555</t>
  </si>
  <si>
    <t>Lars Bliesath</t>
  </si>
  <si>
    <t>0</t>
  </si>
  <si>
    <t>52</t>
  </si>
  <si>
    <t>97</t>
  </si>
  <si>
    <t>149</t>
  </si>
  <si>
    <t>1</t>
  </si>
  <si>
    <t>049127</t>
  </si>
  <si>
    <t>Marcus Lämmerhirt</t>
  </si>
  <si>
    <t>73</t>
  </si>
  <si>
    <t>125</t>
  </si>
  <si>
    <t>24.05.1980</t>
  </si>
  <si>
    <t>2</t>
  </si>
  <si>
    <t>40</t>
  </si>
  <si>
    <t>100</t>
  </si>
  <si>
    <t>140</t>
  </si>
  <si>
    <t>18.06.1987</t>
  </si>
  <si>
    <t>42</t>
  </si>
  <si>
    <t>90</t>
  </si>
  <si>
    <t>132</t>
  </si>
  <si>
    <t>Awsp. Vorname, Name</t>
  </si>
  <si>
    <t>45</t>
  </si>
  <si>
    <t>75</t>
  </si>
  <si>
    <t>120</t>
  </si>
  <si>
    <t>152</t>
  </si>
  <si>
    <t/>
  </si>
  <si>
    <t>36</t>
  </si>
  <si>
    <t>91</t>
  </si>
  <si>
    <t>127</t>
  </si>
  <si>
    <t>3</t>
  </si>
  <si>
    <t>93</t>
  </si>
  <si>
    <t>129</t>
  </si>
  <si>
    <t>173</t>
  </si>
  <si>
    <t>363</t>
  </si>
  <si>
    <t>536</t>
  </si>
  <si>
    <t>6</t>
  </si>
  <si>
    <t>182</t>
  </si>
  <si>
    <t>356</t>
  </si>
  <si>
    <t>538</t>
  </si>
  <si>
    <t>077657</t>
  </si>
  <si>
    <t>Lutz Meckel</t>
  </si>
  <si>
    <t>131</t>
  </si>
  <si>
    <t>023178</t>
  </si>
  <si>
    <t>Torsten Rosenberg</t>
  </si>
  <si>
    <t>7</t>
  </si>
  <si>
    <t>26</t>
  </si>
  <si>
    <t>119</t>
  </si>
  <si>
    <t>11.05.1968</t>
  </si>
  <si>
    <t>62</t>
  </si>
  <si>
    <t>98</t>
  </si>
  <si>
    <t>160</t>
  </si>
  <si>
    <t>14.01.1985</t>
  </si>
  <si>
    <t>33</t>
  </si>
  <si>
    <t>85</t>
  </si>
  <si>
    <t>118</t>
  </si>
  <si>
    <t>43</t>
  </si>
  <si>
    <t>89</t>
  </si>
  <si>
    <t>53</t>
  </si>
  <si>
    <t>94</t>
  </si>
  <si>
    <t>147</t>
  </si>
  <si>
    <t>48</t>
  </si>
  <si>
    <t>148</t>
  </si>
  <si>
    <t>145</t>
  </si>
  <si>
    <t>193</t>
  </si>
  <si>
    <t>378</t>
  </si>
  <si>
    <t>571</t>
  </si>
  <si>
    <t>9</t>
  </si>
  <si>
    <t>164</t>
  </si>
  <si>
    <t>365</t>
  </si>
  <si>
    <t>529</t>
  </si>
  <si>
    <t>077642</t>
  </si>
  <si>
    <t>Christian Bauer</t>
  </si>
  <si>
    <t>84</t>
  </si>
  <si>
    <t>035569</t>
  </si>
  <si>
    <t>Frank Specht</t>
  </si>
  <si>
    <t>27</t>
  </si>
  <si>
    <t>81</t>
  </si>
  <si>
    <t>108</t>
  </si>
  <si>
    <t>17.05.1994</t>
  </si>
  <si>
    <t>54</t>
  </si>
  <si>
    <t>21.09.1963</t>
  </si>
  <si>
    <t>150</t>
  </si>
  <si>
    <t>005636</t>
  </si>
  <si>
    <t>E. Olaf Strauch</t>
  </si>
  <si>
    <t>103</t>
  </si>
  <si>
    <t>157</t>
  </si>
  <si>
    <t>88</t>
  </si>
  <si>
    <t>128</t>
  </si>
  <si>
    <t>01.02.1966</t>
  </si>
  <si>
    <t>545</t>
  </si>
  <si>
    <t>15</t>
  </si>
  <si>
    <t>153</t>
  </si>
  <si>
    <t>357</t>
  </si>
  <si>
    <t>510</t>
  </si>
  <si>
    <t>Sp</t>
  </si>
  <si>
    <t>063625</t>
  </si>
  <si>
    <t>Heiko Krause</t>
  </si>
  <si>
    <t>34</t>
  </si>
  <si>
    <t>102</t>
  </si>
  <si>
    <t>136</t>
  </si>
  <si>
    <t>005615</t>
  </si>
  <si>
    <t>E. Matthias Schweinsberger</t>
  </si>
  <si>
    <t>69</t>
  </si>
  <si>
    <t>92</t>
  </si>
  <si>
    <t>161</t>
  </si>
  <si>
    <t>20.06.1972</t>
  </si>
  <si>
    <t>146</t>
  </si>
  <si>
    <t>23.01.1960</t>
  </si>
  <si>
    <t>50</t>
  </si>
  <si>
    <t>143</t>
  </si>
  <si>
    <t>4</t>
  </si>
  <si>
    <t>35</t>
  </si>
  <si>
    <t>135</t>
  </si>
  <si>
    <t>0.5</t>
  </si>
  <si>
    <t>99</t>
  </si>
  <si>
    <t>95</t>
  </si>
  <si>
    <t>59</t>
  </si>
  <si>
    <t>86</t>
  </si>
  <si>
    <t>8</t>
  </si>
  <si>
    <t>166</t>
  </si>
  <si>
    <t>391</t>
  </si>
  <si>
    <t>557</t>
  </si>
  <si>
    <t>1.5</t>
  </si>
  <si>
    <t>214</t>
  </si>
  <si>
    <t>370</t>
  </si>
  <si>
    <t>584</t>
  </si>
  <si>
    <t>2.5</t>
  </si>
  <si>
    <t>077663</t>
  </si>
  <si>
    <t>Matthias Obenauf</t>
  </si>
  <si>
    <t>144</t>
  </si>
  <si>
    <t>072792</t>
  </si>
  <si>
    <t>Johannes Ruf</t>
  </si>
  <si>
    <t>133</t>
  </si>
  <si>
    <t>26.06.1982</t>
  </si>
  <si>
    <t>101</t>
  </si>
  <si>
    <t>08.07.1989</t>
  </si>
  <si>
    <t>51</t>
  </si>
  <si>
    <t>151</t>
  </si>
  <si>
    <t>63</t>
  </si>
  <si>
    <t>80</t>
  </si>
  <si>
    <t>210</t>
  </si>
  <si>
    <t>387</t>
  </si>
  <si>
    <t>597</t>
  </si>
  <si>
    <t>192</t>
  </si>
  <si>
    <t>368</t>
  </si>
  <si>
    <t>560</t>
  </si>
  <si>
    <t>077654</t>
  </si>
  <si>
    <t>Sven Lautenschläger</t>
  </si>
  <si>
    <t>134</t>
  </si>
  <si>
    <t>005713</t>
  </si>
  <si>
    <t>Marco Meinhardt</t>
  </si>
  <si>
    <t>08.09.1982</t>
  </si>
  <si>
    <t>87</t>
  </si>
  <si>
    <t>130</t>
  </si>
  <si>
    <t>28.12.1977</t>
  </si>
  <si>
    <t>58</t>
  </si>
  <si>
    <t>82</t>
  </si>
  <si>
    <t>5</t>
  </si>
  <si>
    <t>18</t>
  </si>
  <si>
    <t>49</t>
  </si>
  <si>
    <t>113</t>
  </si>
  <si>
    <t>386</t>
  </si>
  <si>
    <t>516</t>
  </si>
  <si>
    <t>204</t>
  </si>
  <si>
    <t>376</t>
  </si>
  <si>
    <t>580</t>
  </si>
  <si>
    <t>gF</t>
  </si>
  <si>
    <t>gA</t>
  </si>
  <si>
    <t>gV</t>
  </si>
  <si>
    <t>gK</t>
  </si>
  <si>
    <t>32</t>
  </si>
  <si>
    <t>1054</t>
  </si>
  <si>
    <t>2268</t>
  </si>
  <si>
    <t>3322</t>
  </si>
  <si>
    <t>13.5</t>
  </si>
  <si>
    <t>Endstand</t>
  </si>
  <si>
    <t>1109</t>
  </si>
  <si>
    <t>2192</t>
  </si>
  <si>
    <t>3301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</si>
  <si>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</si>
  <si>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</si>
  <si>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</si>
  <si>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</si>
  <si>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</si>
  <si>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</si>
  <si>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</si>
  <si>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</si>
  <si>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</si>
  <si>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</si>
  <si>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</si>
  <si>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</si>
  <si>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</si>
  <si>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</si>
  <si>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</si>
  <si>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</si>
  <si>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</si>
  <si>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</si>
  <si>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</si>
  <si>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</si>
  <si>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</si>
  <si>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</si>
  <si>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</si>
  <si>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</si>
  <si>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</si>
  <si>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</si>
  <si>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</si>
  <si>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</si>
  <si>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</si>
  <si>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</si>
  <si>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</si>
  <si>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</si>
  <si>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</si>
  <si>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</si>
  <si>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</si>
  <si>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</si>
  <si>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</si>
  <si>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Specht, Frank wurde nach Wurf 50 gegen Strauch, Olaf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</si>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</sst>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E8A89E-CDEF-440C-ADE4-1B5964530F1F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F8758B6C-9C95-4790-B8DD-57503E9218E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A6882FF3-64A2-4D0F-A4B9-043C88B1045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3EB036E-0612-45A1-81BF-7F4C70D5D50D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8E34FB-C66F-429D-A0C2-D5083F3B9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365F6F9-CBB2-4198-A668-6DB230CA922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5575-3EE2-4A16-8D61-46E1BED5591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536173118</v>
      </c>
      <c r="AE10" s="22">
        <v>538182114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36</v>
      </c>
      <c r="U11" s="52" t="s">
        <v>42</v>
      </c>
      <c r="V11" s="53" t="s">
        <v>43</v>
      </c>
      <c r="W11" s="54"/>
      <c r="X11" s="55" t="s">
        <v>35</v>
      </c>
      <c r="Y11" s="56">
        <v>1</v>
      </c>
      <c r="Z11" s="60"/>
      <c r="AD11" s="22">
        <v>571193117</v>
      </c>
      <c r="AE11" s="22">
        <v>529164111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45</v>
      </c>
      <c r="F12" s="52" t="s">
        <v>46</v>
      </c>
      <c r="G12" s="52" t="s">
        <v>47</v>
      </c>
      <c r="H12" s="53" t="s">
        <v>48</v>
      </c>
      <c r="I12" s="54"/>
      <c r="J12" s="55" t="s">
        <v>39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45</v>
      </c>
      <c r="T12" s="52" t="s">
        <v>50</v>
      </c>
      <c r="U12" s="52" t="s">
        <v>51</v>
      </c>
      <c r="V12" s="53" t="s">
        <v>52</v>
      </c>
      <c r="W12" s="54"/>
      <c r="X12" s="55" t="s">
        <v>35</v>
      </c>
      <c r="Y12" s="65"/>
      <c r="Z12" s="60"/>
      <c r="AD12" s="22">
        <v>545182113</v>
      </c>
      <c r="AE12" s="22">
        <v>510153105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557166112</v>
      </c>
      <c r="AE13" s="22">
        <v>584214116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54</v>
      </c>
      <c r="G14" s="52" t="s">
        <v>55</v>
      </c>
      <c r="H14" s="53" t="s">
        <v>56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36</v>
      </c>
      <c r="U14" s="52" t="s">
        <v>47</v>
      </c>
      <c r="V14" s="53" t="s">
        <v>57</v>
      </c>
      <c r="W14" s="54"/>
      <c r="X14" s="55" t="s">
        <v>39</v>
      </c>
      <c r="Y14" s="65"/>
      <c r="Z14" s="60"/>
      <c r="AD14" s="22">
        <v>597210118</v>
      </c>
      <c r="AE14" s="22">
        <v>560192117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35</v>
      </c>
      <c r="F15" s="52" t="s">
        <v>59</v>
      </c>
      <c r="G15" s="52" t="s">
        <v>60</v>
      </c>
      <c r="H15" s="53" t="s">
        <v>61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62</v>
      </c>
      <c r="T15" s="52" t="s">
        <v>59</v>
      </c>
      <c r="U15" s="52" t="s">
        <v>63</v>
      </c>
      <c r="V15" s="53" t="s">
        <v>64</v>
      </c>
      <c r="W15" s="54"/>
      <c r="X15" s="55" t="s">
        <v>39</v>
      </c>
      <c r="Y15" s="76"/>
      <c r="Z15" s="60"/>
      <c r="AD15" s="22">
        <v>516130110</v>
      </c>
      <c r="AE15" s="22">
        <v>580204117</v>
      </c>
    </row>
    <row r="16" spans="1:31" ht="13.5" customHeight="1" thickBot="1" x14ac:dyDescent="0.3">
      <c r="A16" s="78"/>
      <c r="B16" s="59"/>
      <c r="C16" s="59"/>
      <c r="D16" s="59"/>
      <c r="E16" s="79" t="s">
        <v>45</v>
      </c>
      <c r="F16" s="79" t="s">
        <v>65</v>
      </c>
      <c r="G16" s="79" t="s">
        <v>66</v>
      </c>
      <c r="H16" s="80" t="s">
        <v>67</v>
      </c>
      <c r="I16" s="81"/>
      <c r="J16" s="82" t="s">
        <v>45</v>
      </c>
      <c r="K16" s="83"/>
      <c r="L16" s="84">
        <v>5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 t="s">
        <v>45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35</v>
      </c>
      <c r="F18" s="52" t="s">
        <v>46</v>
      </c>
      <c r="G18" s="52" t="s">
        <v>60</v>
      </c>
      <c r="H18" s="53" t="s">
        <v>74</v>
      </c>
      <c r="I18" s="54"/>
      <c r="J18" s="55" t="s">
        <v>39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77</v>
      </c>
      <c r="T18" s="52" t="s">
        <v>78</v>
      </c>
      <c r="U18" s="52" t="s">
        <v>63</v>
      </c>
      <c r="V18" s="53" t="s">
        <v>79</v>
      </c>
      <c r="W18" s="54"/>
      <c r="X18" s="55" t="s">
        <v>35</v>
      </c>
      <c r="Y18" s="56">
        <v>0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35</v>
      </c>
      <c r="F19" s="52" t="s">
        <v>81</v>
      </c>
      <c r="G19" s="52" t="s">
        <v>82</v>
      </c>
      <c r="H19" s="53" t="s">
        <v>83</v>
      </c>
      <c r="I19" s="54"/>
      <c r="J19" s="55" t="s">
        <v>39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45</v>
      </c>
      <c r="T19" s="52" t="s">
        <v>85</v>
      </c>
      <c r="U19" s="52" t="s">
        <v>86</v>
      </c>
      <c r="V19" s="53" t="s">
        <v>87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45</v>
      </c>
      <c r="F21" s="52" t="s">
        <v>88</v>
      </c>
      <c r="G21" s="52" t="s">
        <v>89</v>
      </c>
      <c r="H21" s="53" t="s">
        <v>52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90</v>
      </c>
      <c r="U21" s="52" t="s">
        <v>91</v>
      </c>
      <c r="V21" s="53" t="s">
        <v>92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39</v>
      </c>
      <c r="F22" s="52" t="s">
        <v>93</v>
      </c>
      <c r="G22" s="52" t="s">
        <v>47</v>
      </c>
      <c r="H22" s="53" t="s">
        <v>94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36</v>
      </c>
      <c r="U22" s="52" t="s">
        <v>63</v>
      </c>
      <c r="V22" s="53" t="s">
        <v>95</v>
      </c>
      <c r="W22" s="54"/>
      <c r="X22" s="55" t="s">
        <v>35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62</v>
      </c>
      <c r="F23" s="79" t="s">
        <v>96</v>
      </c>
      <c r="G23" s="79" t="s">
        <v>97</v>
      </c>
      <c r="H23" s="80" t="s">
        <v>98</v>
      </c>
      <c r="I23" s="81"/>
      <c r="J23" s="82" t="s">
        <v>62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99</v>
      </c>
      <c r="T23" s="79" t="s">
        <v>100</v>
      </c>
      <c r="U23" s="79" t="s">
        <v>101</v>
      </c>
      <c r="V23" s="80" t="s">
        <v>102</v>
      </c>
      <c r="W23" s="81"/>
      <c r="X23" s="82" t="s">
        <v>39</v>
      </c>
      <c r="Y23" s="86"/>
      <c r="Z23" s="85">
        <v>5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103</v>
      </c>
      <c r="B25" s="49" t="s">
        <v>104</v>
      </c>
      <c r="C25" s="50"/>
      <c r="D25" s="51"/>
      <c r="E25" s="52" t="s">
        <v>45</v>
      </c>
      <c r="F25" s="52" t="s">
        <v>59</v>
      </c>
      <c r="G25" s="52" t="s">
        <v>105</v>
      </c>
      <c r="H25" s="53" t="s">
        <v>56</v>
      </c>
      <c r="I25" s="54"/>
      <c r="J25" s="55" t="s">
        <v>39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68</v>
      </c>
      <c r="T25" s="52" t="s">
        <v>108</v>
      </c>
      <c r="U25" s="52" t="s">
        <v>109</v>
      </c>
      <c r="V25" s="53" t="s">
        <v>110</v>
      </c>
      <c r="W25" s="54"/>
      <c r="X25" s="55" t="s">
        <v>35</v>
      </c>
      <c r="Y25" s="56">
        <v>0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39</v>
      </c>
      <c r="F26" s="52" t="s">
        <v>112</v>
      </c>
      <c r="G26" s="52" t="s">
        <v>63</v>
      </c>
      <c r="H26" s="53" t="s">
        <v>92</v>
      </c>
      <c r="I26" s="54"/>
      <c r="J26" s="55" t="s">
        <v>39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77</v>
      </c>
      <c r="T26" s="52" t="s">
        <v>59</v>
      </c>
      <c r="U26" s="52" t="s">
        <v>105</v>
      </c>
      <c r="V26" s="53" t="s">
        <v>56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39</v>
      </c>
      <c r="F28" s="52" t="s">
        <v>36</v>
      </c>
      <c r="G28" s="52" t="s">
        <v>82</v>
      </c>
      <c r="H28" s="53" t="s">
        <v>114</v>
      </c>
      <c r="I28" s="54"/>
      <c r="J28" s="55" t="s">
        <v>35</v>
      </c>
      <c r="K28" s="65"/>
      <c r="L28" s="57"/>
      <c r="M28" s="58"/>
      <c r="N28" s="59"/>
      <c r="O28" s="48" t="s">
        <v>115</v>
      </c>
      <c r="P28" s="49" t="s">
        <v>116</v>
      </c>
      <c r="Q28" s="50"/>
      <c r="R28" s="51"/>
      <c r="S28" s="52" t="s">
        <v>45</v>
      </c>
      <c r="T28" s="52" t="s">
        <v>112</v>
      </c>
      <c r="U28" s="52" t="s">
        <v>117</v>
      </c>
      <c r="V28" s="53" t="s">
        <v>118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62</v>
      </c>
      <c r="F29" s="52" t="s">
        <v>46</v>
      </c>
      <c r="G29" s="52" t="s">
        <v>119</v>
      </c>
      <c r="H29" s="53" t="s">
        <v>120</v>
      </c>
      <c r="I29" s="54"/>
      <c r="J29" s="55" t="s">
        <v>39</v>
      </c>
      <c r="K29" s="76"/>
      <c r="L29" s="57"/>
      <c r="M29" s="58"/>
      <c r="N29" s="59"/>
      <c r="O29" s="77" t="s">
        <v>121</v>
      </c>
      <c r="P29" s="73"/>
      <c r="Q29" s="74"/>
      <c r="R29" s="75"/>
      <c r="S29" s="52" t="s">
        <v>35</v>
      </c>
      <c r="T29" s="52" t="s">
        <v>59</v>
      </c>
      <c r="U29" s="52" t="s">
        <v>89</v>
      </c>
      <c r="V29" s="53" t="s">
        <v>43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77</v>
      </c>
      <c r="F30" s="79" t="s">
        <v>69</v>
      </c>
      <c r="G30" s="79" t="s">
        <v>66</v>
      </c>
      <c r="H30" s="80" t="s">
        <v>122</v>
      </c>
      <c r="I30" s="81"/>
      <c r="J30" s="82" t="s">
        <v>62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123</v>
      </c>
      <c r="T30" s="79" t="s">
        <v>124</v>
      </c>
      <c r="U30" s="79" t="s">
        <v>125</v>
      </c>
      <c r="V30" s="80" t="s">
        <v>126</v>
      </c>
      <c r="W30" s="81"/>
      <c r="X30" s="82" t="s">
        <v>39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127</v>
      </c>
      <c r="Y31" s="45" t="s">
        <v>31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45</v>
      </c>
      <c r="F32" s="52" t="s">
        <v>130</v>
      </c>
      <c r="G32" s="52" t="s">
        <v>131</v>
      </c>
      <c r="H32" s="53" t="s">
        <v>132</v>
      </c>
      <c r="I32" s="54"/>
      <c r="J32" s="55" t="s">
        <v>35</v>
      </c>
      <c r="K32" s="56">
        <v>0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35</v>
      </c>
      <c r="T32" s="52" t="s">
        <v>135</v>
      </c>
      <c r="U32" s="52" t="s">
        <v>136</v>
      </c>
      <c r="V32" s="53" t="s">
        <v>137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39</v>
      </c>
      <c r="F33" s="52" t="s">
        <v>36</v>
      </c>
      <c r="G33" s="52" t="s">
        <v>91</v>
      </c>
      <c r="H33" s="53" t="s">
        <v>139</v>
      </c>
      <c r="I33" s="54"/>
      <c r="J33" s="55" t="s">
        <v>39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45</v>
      </c>
      <c r="T33" s="52" t="s">
        <v>141</v>
      </c>
      <c r="U33" s="52" t="s">
        <v>63</v>
      </c>
      <c r="V33" s="53" t="s">
        <v>142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143</v>
      </c>
      <c r="F35" s="52" t="s">
        <v>144</v>
      </c>
      <c r="G35" s="52" t="s">
        <v>47</v>
      </c>
      <c r="H35" s="53" t="s">
        <v>145</v>
      </c>
      <c r="I35" s="54"/>
      <c r="J35" s="55" t="s">
        <v>146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59</v>
      </c>
      <c r="U35" s="52" t="s">
        <v>147</v>
      </c>
      <c r="V35" s="53" t="s">
        <v>145</v>
      </c>
      <c r="W35" s="54"/>
      <c r="X35" s="55" t="s">
        <v>146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39</v>
      </c>
      <c r="F36" s="52" t="s">
        <v>54</v>
      </c>
      <c r="G36" s="52" t="s">
        <v>148</v>
      </c>
      <c r="H36" s="53" t="s">
        <v>48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149</v>
      </c>
      <c r="U36" s="52" t="s">
        <v>150</v>
      </c>
      <c r="V36" s="53" t="s">
        <v>95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151</v>
      </c>
      <c r="F37" s="79" t="s">
        <v>152</v>
      </c>
      <c r="G37" s="79" t="s">
        <v>153</v>
      </c>
      <c r="H37" s="80" t="s">
        <v>154</v>
      </c>
      <c r="I37" s="81"/>
      <c r="J37" s="82" t="s">
        <v>155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143</v>
      </c>
      <c r="T37" s="79" t="s">
        <v>156</v>
      </c>
      <c r="U37" s="79" t="s">
        <v>157</v>
      </c>
      <c r="V37" s="80" t="s">
        <v>158</v>
      </c>
      <c r="W37" s="81"/>
      <c r="X37" s="82" t="s">
        <v>159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160</v>
      </c>
      <c r="B39" s="49" t="s">
        <v>161</v>
      </c>
      <c r="C39" s="50"/>
      <c r="D39" s="51"/>
      <c r="E39" s="52" t="s">
        <v>35</v>
      </c>
      <c r="F39" s="52" t="s">
        <v>54</v>
      </c>
      <c r="G39" s="52" t="s">
        <v>147</v>
      </c>
      <c r="H39" s="53" t="s">
        <v>162</v>
      </c>
      <c r="I39" s="54"/>
      <c r="J39" s="55" t="s">
        <v>39</v>
      </c>
      <c r="K39" s="56">
        <v>1</v>
      </c>
      <c r="L39" s="57"/>
      <c r="M39" s="58"/>
      <c r="N39" s="59"/>
      <c r="O39" s="48" t="s">
        <v>163</v>
      </c>
      <c r="P39" s="49" t="s">
        <v>164</v>
      </c>
      <c r="Q39" s="50"/>
      <c r="R39" s="51"/>
      <c r="S39" s="52" t="s">
        <v>39</v>
      </c>
      <c r="T39" s="52" t="s">
        <v>59</v>
      </c>
      <c r="U39" s="52" t="s">
        <v>37</v>
      </c>
      <c r="V39" s="53" t="s">
        <v>165</v>
      </c>
      <c r="W39" s="54"/>
      <c r="X39" s="55" t="s">
        <v>35</v>
      </c>
      <c r="Y39" s="56">
        <v>0</v>
      </c>
      <c r="Z39" s="60"/>
    </row>
    <row r="40" spans="1:27" ht="12.75" customHeight="1" x14ac:dyDescent="0.25">
      <c r="A40" s="61" t="s">
        <v>166</v>
      </c>
      <c r="B40" s="62"/>
      <c r="C40" s="63"/>
      <c r="D40" s="64"/>
      <c r="E40" s="52" t="s">
        <v>39</v>
      </c>
      <c r="F40" s="52" t="s">
        <v>149</v>
      </c>
      <c r="G40" s="52" t="s">
        <v>167</v>
      </c>
      <c r="H40" s="53" t="s">
        <v>83</v>
      </c>
      <c r="I40" s="54"/>
      <c r="J40" s="55" t="s">
        <v>39</v>
      </c>
      <c r="K40" s="65"/>
      <c r="L40" s="57"/>
      <c r="M40" s="58"/>
      <c r="N40" s="59"/>
      <c r="O40" s="61" t="s">
        <v>168</v>
      </c>
      <c r="P40" s="62"/>
      <c r="Q40" s="63"/>
      <c r="R40" s="64"/>
      <c r="S40" s="52" t="s">
        <v>39</v>
      </c>
      <c r="T40" s="52" t="s">
        <v>169</v>
      </c>
      <c r="U40" s="52" t="s">
        <v>47</v>
      </c>
      <c r="V40" s="53" t="s">
        <v>170</v>
      </c>
      <c r="W40" s="54"/>
      <c r="X40" s="55" t="s">
        <v>35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35</v>
      </c>
      <c r="F42" s="52" t="s">
        <v>88</v>
      </c>
      <c r="G42" s="52" t="s">
        <v>51</v>
      </c>
      <c r="H42" s="53" t="s">
        <v>165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36</v>
      </c>
      <c r="U42" s="52" t="s">
        <v>60</v>
      </c>
      <c r="V42" s="53" t="s">
        <v>142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39</v>
      </c>
      <c r="F43" s="52" t="s">
        <v>171</v>
      </c>
      <c r="G43" s="52" t="s">
        <v>37</v>
      </c>
      <c r="H43" s="53" t="s">
        <v>83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90</v>
      </c>
      <c r="U43" s="52" t="s">
        <v>172</v>
      </c>
      <c r="V43" s="53" t="s">
        <v>165</v>
      </c>
      <c r="W43" s="54"/>
      <c r="X43" s="55" t="s">
        <v>35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45</v>
      </c>
      <c r="F44" s="79" t="s">
        <v>173</v>
      </c>
      <c r="G44" s="79" t="s">
        <v>174</v>
      </c>
      <c r="H44" s="80" t="s">
        <v>175</v>
      </c>
      <c r="I44" s="81"/>
      <c r="J44" s="82" t="s">
        <v>62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62</v>
      </c>
      <c r="T44" s="79" t="s">
        <v>176</v>
      </c>
      <c r="U44" s="79" t="s">
        <v>177</v>
      </c>
      <c r="V44" s="80" t="s">
        <v>178</v>
      </c>
      <c r="W44" s="81"/>
      <c r="X44" s="82" t="s">
        <v>39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179</v>
      </c>
      <c r="B46" s="87" t="s">
        <v>180</v>
      </c>
      <c r="C46" s="88"/>
      <c r="D46" s="89"/>
      <c r="E46" s="52" t="s">
        <v>45</v>
      </c>
      <c r="F46" s="52" t="s">
        <v>85</v>
      </c>
      <c r="G46" s="52" t="s">
        <v>167</v>
      </c>
      <c r="H46" s="53" t="s">
        <v>181</v>
      </c>
      <c r="I46" s="54"/>
      <c r="J46" s="55" t="s">
        <v>35</v>
      </c>
      <c r="K46" s="56">
        <v>0</v>
      </c>
      <c r="L46" s="57"/>
      <c r="M46" s="58"/>
      <c r="N46" s="59"/>
      <c r="O46" s="48" t="s">
        <v>182</v>
      </c>
      <c r="P46" s="87" t="s">
        <v>183</v>
      </c>
      <c r="Q46" s="88"/>
      <c r="R46" s="89"/>
      <c r="S46" s="52" t="s">
        <v>39</v>
      </c>
      <c r="T46" s="52" t="s">
        <v>54</v>
      </c>
      <c r="U46" s="52" t="s">
        <v>117</v>
      </c>
      <c r="V46" s="53" t="s">
        <v>94</v>
      </c>
      <c r="W46" s="54"/>
      <c r="X46" s="55" t="s">
        <v>39</v>
      </c>
      <c r="Y46" s="56">
        <v>1</v>
      </c>
      <c r="Z46" s="60"/>
    </row>
    <row r="47" spans="1:27" ht="12.75" customHeight="1" x14ac:dyDescent="0.25">
      <c r="A47" s="61" t="s">
        <v>184</v>
      </c>
      <c r="B47" s="90"/>
      <c r="C47" s="91"/>
      <c r="D47" s="92"/>
      <c r="E47" s="52" t="s">
        <v>39</v>
      </c>
      <c r="F47" s="52" t="s">
        <v>88</v>
      </c>
      <c r="G47" s="52" t="s">
        <v>185</v>
      </c>
      <c r="H47" s="53" t="s">
        <v>186</v>
      </c>
      <c r="I47" s="54"/>
      <c r="J47" s="55" t="s">
        <v>35</v>
      </c>
      <c r="K47" s="65"/>
      <c r="L47" s="57"/>
      <c r="M47" s="58"/>
      <c r="N47" s="59"/>
      <c r="O47" s="61" t="s">
        <v>187</v>
      </c>
      <c r="P47" s="90"/>
      <c r="Q47" s="91"/>
      <c r="R47" s="92"/>
      <c r="S47" s="52" t="s">
        <v>35</v>
      </c>
      <c r="T47" s="52" t="s">
        <v>188</v>
      </c>
      <c r="U47" s="52" t="s">
        <v>189</v>
      </c>
      <c r="V47" s="53" t="s">
        <v>48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190</v>
      </c>
      <c r="F49" s="52" t="s">
        <v>191</v>
      </c>
      <c r="G49" s="52" t="s">
        <v>86</v>
      </c>
      <c r="H49" s="53" t="s">
        <v>117</v>
      </c>
      <c r="I49" s="54"/>
      <c r="J49" s="55" t="s">
        <v>35</v>
      </c>
      <c r="K49" s="65"/>
      <c r="L49" s="57"/>
      <c r="M49" s="58"/>
      <c r="N49" s="59"/>
      <c r="O49" s="48"/>
      <c r="P49" s="49"/>
      <c r="Q49" s="50"/>
      <c r="R49" s="51"/>
      <c r="S49" s="52" t="s">
        <v>39</v>
      </c>
      <c r="T49" s="52" t="s">
        <v>192</v>
      </c>
      <c r="U49" s="52" t="s">
        <v>47</v>
      </c>
      <c r="V49" s="53" t="s">
        <v>38</v>
      </c>
      <c r="W49" s="54"/>
      <c r="X49" s="55" t="s">
        <v>39</v>
      </c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 t="s">
        <v>45</v>
      </c>
      <c r="F50" s="52" t="s">
        <v>59</v>
      </c>
      <c r="G50" s="52" t="s">
        <v>193</v>
      </c>
      <c r="H50" s="53" t="s">
        <v>38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39</v>
      </c>
      <c r="T50" s="52" t="s">
        <v>36</v>
      </c>
      <c r="U50" s="52" t="s">
        <v>60</v>
      </c>
      <c r="V50" s="53" t="s">
        <v>142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20</v>
      </c>
      <c r="F51" s="79" t="s">
        <v>186</v>
      </c>
      <c r="G51" s="79" t="s">
        <v>194</v>
      </c>
      <c r="H51" s="80" t="s">
        <v>195</v>
      </c>
      <c r="I51" s="81"/>
      <c r="J51" s="82" t="s">
        <v>39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62</v>
      </c>
      <c r="T51" s="79" t="s">
        <v>196</v>
      </c>
      <c r="U51" s="79" t="s">
        <v>197</v>
      </c>
      <c r="V51" s="80" t="s">
        <v>198</v>
      </c>
      <c r="W51" s="81"/>
      <c r="X51" s="82" t="s">
        <v>62</v>
      </c>
      <c r="Y51" s="94"/>
      <c r="Z51" s="85">
        <v>2</v>
      </c>
    </row>
    <row r="52" spans="1:32" ht="12.75" customHeight="1" x14ac:dyDescent="0.2">
      <c r="A52" s="11"/>
      <c r="B52" s="11"/>
      <c r="C52" s="11"/>
      <c r="D52" s="95"/>
      <c r="E52" s="96" t="s">
        <v>199</v>
      </c>
      <c r="F52" s="96" t="s">
        <v>200</v>
      </c>
      <c r="G52" s="96" t="s">
        <v>201</v>
      </c>
      <c r="H52" s="97" t="s">
        <v>202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199</v>
      </c>
      <c r="T52" s="96" t="s">
        <v>200</v>
      </c>
      <c r="U52" s="96" t="s">
        <v>201</v>
      </c>
      <c r="V52" s="97" t="s">
        <v>202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203</v>
      </c>
      <c r="F53" s="101" t="s">
        <v>204</v>
      </c>
      <c r="G53" s="101" t="s">
        <v>205</v>
      </c>
      <c r="H53" s="102" t="s">
        <v>206</v>
      </c>
      <c r="I53" s="103"/>
      <c r="J53" s="104" t="s">
        <v>207</v>
      </c>
      <c r="K53" s="104">
        <v>3</v>
      </c>
      <c r="L53" s="105" t="s">
        <v>208</v>
      </c>
      <c r="M53" s="106"/>
      <c r="N53" s="106"/>
      <c r="P53" s="11"/>
      <c r="Q53" s="11"/>
      <c r="R53" s="11"/>
      <c r="S53" s="101" t="s">
        <v>46</v>
      </c>
      <c r="T53" s="101" t="s">
        <v>209</v>
      </c>
      <c r="U53" s="101" t="s">
        <v>210</v>
      </c>
      <c r="V53" s="102" t="s">
        <v>211</v>
      </c>
      <c r="W53" s="103"/>
      <c r="X53" s="104" t="s">
        <v>212</v>
      </c>
      <c r="Y53" s="104">
        <v>3</v>
      </c>
    </row>
    <row r="54" spans="1:32" ht="13.5" customHeight="1" x14ac:dyDescent="0.2">
      <c r="C54" s="107" t="s">
        <v>213</v>
      </c>
      <c r="D54" s="108" t="s">
        <v>206</v>
      </c>
      <c r="E54" s="109" t="s">
        <v>214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215</v>
      </c>
      <c r="N54" s="112">
        <v>3</v>
      </c>
      <c r="O54" s="113"/>
      <c r="Q54" s="107" t="s">
        <v>213</v>
      </c>
      <c r="R54" s="108" t="s">
        <v>211</v>
      </c>
      <c r="S54" s="114" t="s">
        <v>214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253</v>
      </c>
      <c r="B55" s="115"/>
      <c r="C55" s="115"/>
      <c r="D55" s="115"/>
      <c r="E55" s="115"/>
      <c r="F55" s="115"/>
      <c r="G55"/>
      <c r="H55"/>
      <c r="I55"/>
      <c r="J55"/>
      <c r="K55" s="116" t="s">
        <v>216</v>
      </c>
      <c r="L55" s="117">
        <v>2</v>
      </c>
      <c r="M55" s="118" t="s">
        <v>215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217</v>
      </c>
      <c r="C57" s="60"/>
      <c r="D57" s="60"/>
      <c r="E57" s="60"/>
      <c r="F57" s="60"/>
      <c r="G57" s="60"/>
      <c r="H57" s="125" t="s">
        <v>218</v>
      </c>
      <c r="I57" s="126" t="s">
        <v>219</v>
      </c>
      <c r="J57" s="127" t="s">
        <v>220</v>
      </c>
      <c r="K57" s="126"/>
      <c r="L57" s="128" t="s">
        <v>221</v>
      </c>
      <c r="M57" s="60"/>
      <c r="N57" s="129"/>
      <c r="O57" s="129"/>
      <c r="P57" s="129"/>
      <c r="Q57" s="130"/>
      <c r="R57" s="125" t="s">
        <v>222</v>
      </c>
      <c r="S57" s="60"/>
      <c r="T57" s="60"/>
      <c r="U57" s="125" t="s">
        <v>223</v>
      </c>
      <c r="V57" s="126"/>
      <c r="W57" s="131" t="s">
        <v>220</v>
      </c>
      <c r="X57" s="126" t="s">
        <v>219</v>
      </c>
      <c r="Y57" s="127" t="s">
        <v>221</v>
      </c>
      <c r="AD57" s="22"/>
      <c r="AE57" s="22"/>
      <c r="AF57" s="22"/>
    </row>
    <row r="58" spans="1:32" ht="10.5" customHeight="1" x14ac:dyDescent="0.25">
      <c r="A58" s="60"/>
      <c r="B58" s="125" t="s">
        <v>224</v>
      </c>
      <c r="C58" s="60"/>
      <c r="D58" s="60"/>
      <c r="E58" s="60"/>
      <c r="F58" s="60"/>
      <c r="G58" s="60"/>
      <c r="H58" s="125" t="s">
        <v>225</v>
      </c>
      <c r="I58" s="126" t="s">
        <v>219</v>
      </c>
      <c r="J58" s="127" t="s">
        <v>220</v>
      </c>
      <c r="K58" s="126"/>
      <c r="L58" s="128" t="s">
        <v>221</v>
      </c>
      <c r="M58" s="60"/>
      <c r="N58" s="129"/>
      <c r="O58" s="129"/>
      <c r="P58" s="129"/>
      <c r="Q58" s="130"/>
      <c r="R58" s="125" t="s">
        <v>226</v>
      </c>
      <c r="S58" s="60"/>
      <c r="T58" s="60"/>
      <c r="U58" s="125" t="s">
        <v>227</v>
      </c>
      <c r="V58" s="126"/>
      <c r="W58" s="131" t="s">
        <v>220</v>
      </c>
      <c r="X58" s="126" t="s">
        <v>219</v>
      </c>
      <c r="Y58" s="127" t="s">
        <v>221</v>
      </c>
      <c r="AD58" s="22"/>
      <c r="AE58" s="22"/>
      <c r="AF58" s="22"/>
    </row>
    <row r="59" spans="1:32" ht="10.5" customHeight="1" x14ac:dyDescent="0.25">
      <c r="A59" s="60"/>
      <c r="B59" s="125" t="s">
        <v>228</v>
      </c>
      <c r="C59" s="60"/>
      <c r="D59" s="60"/>
      <c r="E59" s="60"/>
      <c r="F59" s="60"/>
      <c r="G59" s="60"/>
      <c r="H59" s="125" t="s">
        <v>229</v>
      </c>
      <c r="I59" s="126"/>
      <c r="J59" s="127" t="s">
        <v>220</v>
      </c>
      <c r="K59" s="126" t="s">
        <v>219</v>
      </c>
      <c r="L59" s="128" t="s">
        <v>221</v>
      </c>
      <c r="M59" s="60"/>
      <c r="N59" s="60"/>
      <c r="O59" s="60"/>
      <c r="P59" s="60"/>
      <c r="Q59" s="130"/>
      <c r="R59" s="125" t="s">
        <v>230</v>
      </c>
      <c r="S59" s="60"/>
      <c r="T59" s="60"/>
      <c r="U59" s="125" t="s">
        <v>231</v>
      </c>
      <c r="V59" s="126"/>
      <c r="W59" s="131" t="s">
        <v>220</v>
      </c>
      <c r="X59" s="126" t="s">
        <v>219</v>
      </c>
      <c r="Y59" s="127" t="s">
        <v>221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232</v>
      </c>
      <c r="I60" s="126"/>
      <c r="J60" s="127" t="s">
        <v>220</v>
      </c>
      <c r="K60" s="126" t="s">
        <v>233</v>
      </c>
      <c r="L60" s="128" t="s">
        <v>221</v>
      </c>
      <c r="M60" s="60"/>
      <c r="N60" s="60"/>
      <c r="O60" s="60"/>
      <c r="P60" s="125" t="s">
        <v>234</v>
      </c>
      <c r="Q60" s="133"/>
      <c r="R60" s="60"/>
      <c r="S60" s="60"/>
      <c r="T60" s="60"/>
      <c r="U60" s="132" t="s">
        <v>232</v>
      </c>
      <c r="V60" s="126" t="s">
        <v>219</v>
      </c>
      <c r="W60" s="131" t="s">
        <v>220</v>
      </c>
      <c r="X60" s="126"/>
      <c r="Y60" s="127" t="s">
        <v>221</v>
      </c>
      <c r="AD60" s="22"/>
      <c r="AE60" s="22"/>
      <c r="AF60" s="22"/>
    </row>
    <row r="61" spans="1:32" ht="10.5" customHeight="1" x14ac:dyDescent="0.25">
      <c r="A61"/>
      <c r="B61" s="134" t="s">
        <v>235</v>
      </c>
      <c r="C61"/>
      <c r="D61"/>
      <c r="E61"/>
      <c r="F61"/>
      <c r="G61"/>
      <c r="H61" s="134" t="s">
        <v>236</v>
      </c>
      <c r="I61" s="126" t="s">
        <v>237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238</v>
      </c>
      <c r="V61" s="126" t="s">
        <v>219</v>
      </c>
      <c r="W61" s="131" t="s">
        <v>220</v>
      </c>
      <c r="X61" s="126"/>
      <c r="Y61" s="127" t="s">
        <v>221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239</v>
      </c>
      <c r="I62" s="126" t="s">
        <v>219</v>
      </c>
      <c r="J62" s="131" t="s">
        <v>220</v>
      </c>
      <c r="K62" s="126"/>
      <c r="L62" s="135" t="s">
        <v>221</v>
      </c>
      <c r="M62" s="139"/>
      <c r="N62" s="139"/>
      <c r="O62" s="139"/>
      <c r="P62" s="139"/>
      <c r="Q62" s="139"/>
      <c r="R62" s="137"/>
      <c r="S62" s="139"/>
      <c r="T62" s="139"/>
      <c r="U62" s="134" t="s">
        <v>240</v>
      </c>
      <c r="V62" s="126" t="s">
        <v>219</v>
      </c>
      <c r="W62" s="131" t="s">
        <v>220</v>
      </c>
      <c r="X62" s="126"/>
      <c r="Y62" s="127" t="s">
        <v>221</v>
      </c>
      <c r="Z62" s="138"/>
      <c r="AD62" s="22"/>
      <c r="AE62" s="22"/>
      <c r="AF62" s="22"/>
    </row>
    <row r="63" spans="1:32" ht="10.5" customHeight="1" x14ac:dyDescent="0.25">
      <c r="A63"/>
      <c r="B63" s="134" t="s">
        <v>241</v>
      </c>
      <c r="C63" s="139"/>
      <c r="D63" s="139"/>
      <c r="E63" s="139"/>
      <c r="F63" s="139"/>
      <c r="G63"/>
      <c r="H63" s="134" t="s">
        <v>242</v>
      </c>
      <c r="I63" s="140" t="s">
        <v>243</v>
      </c>
      <c r="J63" s="141"/>
      <c r="K63" s="142"/>
      <c r="L63" s="143" t="s">
        <v>244</v>
      </c>
      <c r="M63" s="143"/>
      <c r="N63" s="143"/>
      <c r="O63" s="143"/>
      <c r="P63" s="144" t="s">
        <v>245</v>
      </c>
      <c r="Q63" s="145"/>
      <c r="R63" s="146" t="s">
        <v>246</v>
      </c>
      <c r="S63" s="146"/>
      <c r="T63" s="146"/>
      <c r="U63" s="147" t="s">
        <v>247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248</v>
      </c>
      <c r="C65" s="151" t="s">
        <v>249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250</v>
      </c>
      <c r="C68" s="157"/>
      <c r="D68" s="157"/>
      <c r="E68" s="157"/>
      <c r="F68" s="157"/>
      <c r="G68" s="157"/>
      <c r="H68" s="158"/>
      <c r="I68" s="158"/>
      <c r="J68" s="158"/>
      <c r="K68" s="156" t="s">
        <v>251</v>
      </c>
      <c r="L68" s="157"/>
      <c r="M68" s="157"/>
      <c r="N68" s="157"/>
      <c r="O68" s="157"/>
      <c r="P68" s="157"/>
      <c r="Q68" s="158"/>
      <c r="R68" s="155"/>
      <c r="S68" s="156" t="s">
        <v>252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2024-01-06T15:48:32Z</dcterms:created>
  <dcterms:modified xsi:type="dcterms:W3CDTF">2024-01-06T15:48:34Z</dcterms:modified>
</cp:coreProperties>
</file>