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A272500-4741-4770-960F-B4F8ED37AE09}" xr6:coauthVersionLast="47" xr6:coauthVersionMax="47" xr10:uidLastSave="{00000000-0000-0000-0000-000000000000}"/>
  <bookViews>
    <workbookView xWindow="-120" yWindow="-120" windowWidth="29040" windowHeight="15720" xr2:uid="{71CE4E1B-3488-4144-ADE3-969A409F036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<sst xmlns="http://schemas.openxmlformats.org/spreadsheetml/2006/main" count="314" uniqueCount="99">
  <si>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</si>
  <si>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</si>
  <si>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</si>
  <si>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</si>
  <si>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</si>
  <si>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</si>
  <si>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</si>
  <si>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</si>
  <si>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</si>
  <si>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</si>
  <si>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23.03.2024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</si>
  <si>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</si>
  <si>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</si>
  <si>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</si>
  <si>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</si>
  <si>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</si>
  <si>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</si>
  <si>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</si>
  <si>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</si>
  <si>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</si>
  <si>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</si>
  <si>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SV Grün Weiß Wasungen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</si>
  <si>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</si>
  <si>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</si>
  <si>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</si>
  <si>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</si>
  <si>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</si>
  <si>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</si>
  <si>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</si>
  <si>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</si>
  <si>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Blankenburg</t>
  </si>
  <si>
    <t>Uwe Böttcher</t>
  </si>
  <si>
    <t>Awsp. Vorname, Name</t>
  </si>
  <si>
    <t>Christian Jendraß</t>
  </si>
  <si>
    <t>Frank Kniesa</t>
  </si>
  <si>
    <t>Harald Gäbler</t>
  </si>
  <si>
    <t>Siegfried Muhl</t>
  </si>
  <si>
    <t>Sp</t>
  </si>
  <si>
    <t>Siegfried Wenzel</t>
  </si>
  <si>
    <t>Jürgen Peter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</si>
  <si>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</si>
  <si>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</si>
  <si>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</si>
  <si>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</si>
  <si>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</si>
  <si>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</si>
  <si>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</si>
  <si>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</si>
  <si>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</si>
  <si>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</si>
  <si>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</si>
  <si>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</si>
  <si>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</si>
  <si>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</si>
  <si>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</si>
  <si>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</si>
  <si>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</si>
  <si>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</si>
  <si>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</si>
  <si>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</si>
  <si>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</si>
  <si>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</si>
  <si>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</si>
  <si>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</si>
  <si>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</si>
  <si>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</si>
  <si>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</si>
  <si>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</si>
  <si>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</si>
  <si>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</si>
  <si>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</si>
  <si>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</si>
  <si>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</si>
  <si>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</si>
  <si>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</si>
  <si>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</si>
  <si>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</si>
  <si>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</si>
  <si>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</si>
  <si>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</si>
  <si>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</si>
  <si>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</si>
  <si>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</si>
  <si>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</si>
  <si>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</si>
  <si>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</si>
  <si>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</si>
  <si>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</si>
  <si>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</si>
  <si>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</si>
  <si>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</si>
  <si>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</si>
  <si>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Kegeln\Daten\23.03.2024\BS 120W 4B 2Sp_000</t>
  </si>
  <si>
    <t>Pl. 1</t>
  </si>
  <si>
    <t>Pl. 4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</si>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</sst>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22076816-07AA-4875-88A8-8CF63ECF49AC}"/>
    <cellStyle name="Standard_Männer I" xfId="2" xr:uid="{A68E7D1D-E3D2-4577-88C7-65337FD05A0D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C3A8909-CB49-41F3-A684-528044B4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12BE-9DCF-40E9-B813-73932AA061B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0.41319444444444442</v>
      </c>
      <c r="Q5" s="37"/>
      <c r="R5" s="37"/>
      <c r="S5" s="23"/>
      <c r="T5" s="23"/>
      <c r="U5" s="38" t="s">
        <v>15</v>
      </c>
      <c r="V5" s="39">
        <v>0.50624999999999998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3389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522186115</v>
      </c>
      <c r="AH10" s="64">
        <v>388103102</v>
      </c>
    </row>
    <row r="11" spans="1:34" ht="12.75" customHeight="1" x14ac:dyDescent="0.2">
      <c r="A11" s="65">
        <v>49233</v>
      </c>
      <c r="B11" s="66" t="s">
        <v>30</v>
      </c>
      <c r="C11" s="67"/>
      <c r="D11" s="68"/>
      <c r="E11" s="69">
        <v>2</v>
      </c>
      <c r="F11" s="69">
        <v>44</v>
      </c>
      <c r="G11" s="69">
        <v>88</v>
      </c>
      <c r="H11" s="70">
        <v>132</v>
      </c>
      <c r="I11" s="71"/>
      <c r="J11" s="72">
        <v>1</v>
      </c>
      <c r="K11" s="73">
        <v>1</v>
      </c>
      <c r="L11" s="74"/>
      <c r="M11" s="74"/>
      <c r="N11" s="75"/>
      <c r="O11" s="65">
        <v>74296</v>
      </c>
      <c r="P11" s="76" t="s">
        <v>31</v>
      </c>
      <c r="Q11" s="76"/>
      <c r="R11" s="76"/>
      <c r="S11" s="69">
        <v>4</v>
      </c>
      <c r="T11" s="69">
        <v>27</v>
      </c>
      <c r="U11" s="69">
        <v>73</v>
      </c>
      <c r="V11" s="70">
        <v>100</v>
      </c>
      <c r="W11" s="71"/>
      <c r="X11" s="72">
        <v>0</v>
      </c>
      <c r="Y11" s="73">
        <v>0</v>
      </c>
      <c r="AG11" s="64">
        <v>478131109</v>
      </c>
      <c r="AH11" s="64">
        <v>454137106</v>
      </c>
    </row>
    <row r="12" spans="1:34" ht="12.75" customHeight="1" x14ac:dyDescent="0.2">
      <c r="A12" s="77">
        <v>26207</v>
      </c>
      <c r="B12" s="78"/>
      <c r="C12" s="79"/>
      <c r="D12" s="80"/>
      <c r="E12" s="69">
        <v>3</v>
      </c>
      <c r="F12" s="69">
        <v>43</v>
      </c>
      <c r="G12" s="69">
        <v>89</v>
      </c>
      <c r="H12" s="70">
        <v>132</v>
      </c>
      <c r="I12" s="71"/>
      <c r="J12" s="72">
        <v>1</v>
      </c>
      <c r="K12" s="81"/>
      <c r="L12" s="74"/>
      <c r="M12" s="74"/>
      <c r="N12" s="75"/>
      <c r="O12" s="77">
        <v>21885</v>
      </c>
      <c r="P12" s="76"/>
      <c r="Q12" s="76"/>
      <c r="R12" s="76"/>
      <c r="S12" s="69">
        <v>6</v>
      </c>
      <c r="T12" s="69">
        <v>17</v>
      </c>
      <c r="U12" s="69">
        <v>58</v>
      </c>
      <c r="V12" s="70">
        <v>75</v>
      </c>
      <c r="W12" s="71"/>
      <c r="X12" s="72">
        <v>0</v>
      </c>
      <c r="Y12" s="81"/>
      <c r="AG12" s="64">
        <v>483138108</v>
      </c>
      <c r="AH12" s="64">
        <v>465149105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493153111</v>
      </c>
      <c r="AH13" s="64">
        <v>502181116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54</v>
      </c>
      <c r="G14" s="69">
        <v>77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34</v>
      </c>
      <c r="U14" s="69">
        <v>67</v>
      </c>
      <c r="V14" s="70">
        <v>101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45</v>
      </c>
      <c r="G15" s="69">
        <v>82</v>
      </c>
      <c r="H15" s="102">
        <v>127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25</v>
      </c>
      <c r="U15" s="69">
        <v>87</v>
      </c>
      <c r="V15" s="70">
        <v>112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186</v>
      </c>
      <c r="G16" s="109">
        <v>336</v>
      </c>
      <c r="H16" s="111">
        <v>522</v>
      </c>
      <c r="I16" s="112"/>
      <c r="J16" s="109">
        <v>4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18</v>
      </c>
      <c r="T16" s="110">
        <v>103</v>
      </c>
      <c r="U16" s="109">
        <v>285</v>
      </c>
      <c r="V16" s="111">
        <v>388</v>
      </c>
      <c r="W16" s="112"/>
      <c r="X16" s="109">
        <v>0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69787</v>
      </c>
      <c r="B18" s="66" t="s">
        <v>33</v>
      </c>
      <c r="C18" s="67"/>
      <c r="D18" s="68"/>
      <c r="E18" s="69">
        <v>1</v>
      </c>
      <c r="F18" s="69">
        <v>36</v>
      </c>
      <c r="G18" s="69">
        <v>87</v>
      </c>
      <c r="H18" s="70">
        <v>123</v>
      </c>
      <c r="I18" s="71"/>
      <c r="J18" s="72">
        <v>0</v>
      </c>
      <c r="K18" s="73">
        <v>1</v>
      </c>
      <c r="L18" s="74"/>
      <c r="M18" s="74"/>
      <c r="N18" s="75"/>
      <c r="O18" s="65">
        <v>79425</v>
      </c>
      <c r="P18" s="76" t="s">
        <v>34</v>
      </c>
      <c r="Q18" s="76"/>
      <c r="R18" s="76"/>
      <c r="S18" s="69">
        <v>2</v>
      </c>
      <c r="T18" s="69">
        <v>45</v>
      </c>
      <c r="U18" s="69">
        <v>83</v>
      </c>
      <c r="V18" s="70">
        <v>128</v>
      </c>
      <c r="W18" s="71"/>
      <c r="X18" s="72">
        <v>1</v>
      </c>
      <c r="Y18" s="73">
        <v>0</v>
      </c>
    </row>
    <row r="19" spans="1:25" ht="12.75" customHeight="1" x14ac:dyDescent="0.2">
      <c r="A19" s="114">
        <v>24563</v>
      </c>
      <c r="B19" s="78"/>
      <c r="C19" s="79"/>
      <c r="D19" s="80"/>
      <c r="E19" s="69">
        <v>5</v>
      </c>
      <c r="F19" s="69">
        <v>25</v>
      </c>
      <c r="G19" s="69">
        <v>87</v>
      </c>
      <c r="H19" s="70">
        <v>112</v>
      </c>
      <c r="I19" s="71"/>
      <c r="J19" s="72">
        <v>1</v>
      </c>
      <c r="K19" s="81"/>
      <c r="L19" s="74"/>
      <c r="M19" s="74"/>
      <c r="N19" s="75"/>
      <c r="O19" s="77">
        <v>27120</v>
      </c>
      <c r="P19" s="76"/>
      <c r="Q19" s="76"/>
      <c r="R19" s="76"/>
      <c r="S19" s="69">
        <v>4</v>
      </c>
      <c r="T19" s="69">
        <v>34</v>
      </c>
      <c r="U19" s="69">
        <v>69</v>
      </c>
      <c r="V19" s="70">
        <v>103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36</v>
      </c>
      <c r="G21" s="69">
        <v>81</v>
      </c>
      <c r="H21" s="70">
        <v>117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6</v>
      </c>
      <c r="T21" s="69">
        <v>24</v>
      </c>
      <c r="U21" s="69">
        <v>77</v>
      </c>
      <c r="V21" s="70">
        <v>101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34</v>
      </c>
      <c r="G22" s="69">
        <v>92</v>
      </c>
      <c r="H22" s="102">
        <v>126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34</v>
      </c>
      <c r="U22" s="69">
        <v>88</v>
      </c>
      <c r="V22" s="70">
        <v>122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131</v>
      </c>
      <c r="G23" s="109">
        <v>347</v>
      </c>
      <c r="H23" s="111">
        <v>478</v>
      </c>
      <c r="I23" s="112"/>
      <c r="J23" s="109">
        <v>3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14</v>
      </c>
      <c r="T23" s="110">
        <v>137</v>
      </c>
      <c r="U23" s="109">
        <v>317</v>
      </c>
      <c r="V23" s="111">
        <v>454</v>
      </c>
      <c r="W23" s="112"/>
      <c r="X23" s="109">
        <v>1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69781</v>
      </c>
      <c r="B25" s="66" t="s">
        <v>35</v>
      </c>
      <c r="C25" s="67"/>
      <c r="D25" s="68"/>
      <c r="E25" s="69">
        <v>6</v>
      </c>
      <c r="F25" s="69">
        <v>25</v>
      </c>
      <c r="G25" s="69">
        <v>93</v>
      </c>
      <c r="H25" s="70">
        <v>118</v>
      </c>
      <c r="I25" s="71"/>
      <c r="J25" s="72">
        <v>1</v>
      </c>
      <c r="K25" s="73">
        <v>1</v>
      </c>
      <c r="L25" s="74"/>
      <c r="M25" s="74"/>
      <c r="N25" s="75"/>
      <c r="O25" s="65">
        <v>74313</v>
      </c>
      <c r="P25" s="76" t="s">
        <v>36</v>
      </c>
      <c r="Q25" s="76"/>
      <c r="R25" s="76"/>
      <c r="S25" s="69">
        <v>3</v>
      </c>
      <c r="T25" s="69">
        <v>34</v>
      </c>
      <c r="U25" s="69">
        <v>81</v>
      </c>
      <c r="V25" s="70">
        <v>115</v>
      </c>
      <c r="W25" s="71"/>
      <c r="X25" s="72">
        <v>0</v>
      </c>
      <c r="Y25" s="73">
        <v>0</v>
      </c>
    </row>
    <row r="26" spans="1:25" ht="12.75" customHeight="1" x14ac:dyDescent="0.2">
      <c r="A26" s="114">
        <v>17746</v>
      </c>
      <c r="B26" s="78"/>
      <c r="C26" s="79"/>
      <c r="D26" s="80"/>
      <c r="E26" s="69">
        <v>2</v>
      </c>
      <c r="F26" s="69">
        <v>42</v>
      </c>
      <c r="G26" s="69">
        <v>93</v>
      </c>
      <c r="H26" s="70">
        <v>135</v>
      </c>
      <c r="I26" s="71"/>
      <c r="J26" s="72">
        <v>1</v>
      </c>
      <c r="K26" s="81"/>
      <c r="L26" s="74"/>
      <c r="M26" s="74"/>
      <c r="N26" s="75"/>
      <c r="O26" s="77">
        <v>20271</v>
      </c>
      <c r="P26" s="76"/>
      <c r="Q26" s="76"/>
      <c r="R26" s="76"/>
      <c r="S26" s="69">
        <v>5</v>
      </c>
      <c r="T26" s="69">
        <v>31</v>
      </c>
      <c r="U26" s="69">
        <v>82</v>
      </c>
      <c r="V26" s="70">
        <v>113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4</v>
      </c>
      <c r="F28" s="69">
        <v>36</v>
      </c>
      <c r="G28" s="69">
        <v>80</v>
      </c>
      <c r="H28" s="70">
        <v>116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51</v>
      </c>
      <c r="U28" s="69">
        <v>82</v>
      </c>
      <c r="V28" s="70">
        <v>133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35</v>
      </c>
      <c r="G29" s="69">
        <v>79</v>
      </c>
      <c r="H29" s="102">
        <v>114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33</v>
      </c>
      <c r="U29" s="69">
        <v>71</v>
      </c>
      <c r="V29" s="70">
        <v>104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12</v>
      </c>
      <c r="F30" s="110">
        <v>138</v>
      </c>
      <c r="G30" s="109">
        <v>345</v>
      </c>
      <c r="H30" s="111">
        <v>483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15</v>
      </c>
      <c r="T30" s="110">
        <v>149</v>
      </c>
      <c r="U30" s="109">
        <v>316</v>
      </c>
      <c r="V30" s="111">
        <v>465</v>
      </c>
      <c r="W30" s="112"/>
      <c r="X30" s="109">
        <v>1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69806</v>
      </c>
      <c r="B32" s="66" t="s">
        <v>38</v>
      </c>
      <c r="C32" s="67"/>
      <c r="D32" s="68"/>
      <c r="E32" s="69">
        <v>3</v>
      </c>
      <c r="F32" s="69">
        <v>35</v>
      </c>
      <c r="G32" s="69">
        <v>82</v>
      </c>
      <c r="H32" s="70">
        <v>117</v>
      </c>
      <c r="I32" s="71"/>
      <c r="J32" s="72">
        <v>1</v>
      </c>
      <c r="K32" s="73">
        <v>0</v>
      </c>
      <c r="L32" s="74"/>
      <c r="M32" s="74"/>
      <c r="N32" s="75"/>
      <c r="O32" s="65">
        <v>74316</v>
      </c>
      <c r="P32" s="76" t="s">
        <v>39</v>
      </c>
      <c r="Q32" s="76"/>
      <c r="R32" s="76"/>
      <c r="S32" s="69">
        <v>2</v>
      </c>
      <c r="T32" s="69">
        <v>44</v>
      </c>
      <c r="U32" s="69">
        <v>68</v>
      </c>
      <c r="V32" s="70">
        <v>112</v>
      </c>
      <c r="W32" s="71"/>
      <c r="X32" s="72">
        <v>0</v>
      </c>
      <c r="Y32" s="73">
        <v>1</v>
      </c>
    </row>
    <row r="33" spans="1:27" ht="12.75" customHeight="1" x14ac:dyDescent="0.2">
      <c r="A33" s="114">
        <v>18384</v>
      </c>
      <c r="B33" s="78"/>
      <c r="C33" s="79"/>
      <c r="D33" s="80"/>
      <c r="E33" s="69">
        <v>0</v>
      </c>
      <c r="F33" s="69">
        <v>50</v>
      </c>
      <c r="G33" s="69">
        <v>92</v>
      </c>
      <c r="H33" s="70">
        <v>142</v>
      </c>
      <c r="I33" s="71"/>
      <c r="J33" s="72">
        <v>1</v>
      </c>
      <c r="K33" s="81"/>
      <c r="L33" s="74"/>
      <c r="M33" s="74"/>
      <c r="N33" s="75"/>
      <c r="O33" s="77">
        <v>23163</v>
      </c>
      <c r="P33" s="76"/>
      <c r="Q33" s="76"/>
      <c r="R33" s="76"/>
      <c r="S33" s="69">
        <v>0</v>
      </c>
      <c r="T33" s="69">
        <v>42</v>
      </c>
      <c r="U33" s="69">
        <v>73</v>
      </c>
      <c r="V33" s="70">
        <v>115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27</v>
      </c>
      <c r="G35" s="69">
        <v>81</v>
      </c>
      <c r="H35" s="70">
        <v>108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61</v>
      </c>
      <c r="U35" s="69">
        <v>87</v>
      </c>
      <c r="V35" s="70">
        <v>148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3</v>
      </c>
      <c r="F36" s="69">
        <v>41</v>
      </c>
      <c r="G36" s="69">
        <v>85</v>
      </c>
      <c r="H36" s="102">
        <v>126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34</v>
      </c>
      <c r="U36" s="69">
        <v>93</v>
      </c>
      <c r="V36" s="70">
        <v>127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9</v>
      </c>
      <c r="F37" s="110">
        <v>153</v>
      </c>
      <c r="G37" s="109">
        <v>340</v>
      </c>
      <c r="H37" s="111">
        <v>493</v>
      </c>
      <c r="I37" s="112"/>
      <c r="J37" s="109">
        <v>2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4</v>
      </c>
      <c r="T37" s="110">
        <v>181</v>
      </c>
      <c r="U37" s="109">
        <v>321</v>
      </c>
      <c r="V37" s="111">
        <v>502</v>
      </c>
      <c r="W37" s="112"/>
      <c r="X37" s="109">
        <v>2</v>
      </c>
      <c r="Y37" s="113" t="s">
        <v>93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37</v>
      </c>
      <c r="F53" s="125">
        <v>608</v>
      </c>
      <c r="G53" s="125">
        <v>1368</v>
      </c>
      <c r="H53" s="126">
        <v>1976</v>
      </c>
      <c r="I53" s="126"/>
      <c r="J53" s="125">
        <v>12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51</v>
      </c>
      <c r="T53" s="125">
        <v>570</v>
      </c>
      <c r="U53" s="125">
        <v>1239</v>
      </c>
      <c r="V53" s="126">
        <v>1809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1976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1809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2024-03-23T11:13:01Z</dcterms:created>
  <dcterms:modified xsi:type="dcterms:W3CDTF">2024-03-23T11:13:04Z</dcterms:modified>
</cp:coreProperties>
</file>