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<sst xmlns="http://schemas.openxmlformats.org/spreadsheetml/2006/main" count="324" uniqueCount="73">
  <si>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</si>
  <si>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</si>
  <si>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</si>
  <si>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</si>
  <si>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</si>
  <si>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03,02,2024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</si>
  <si>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</si>
  <si>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</si>
  <si>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</si>
  <si>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</si>
  <si>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</si>
  <si>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</si>
  <si>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</si>
  <si>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</si>
  <si>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</si>
  <si>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</si>
  <si>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</si>
  <si>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</si>
  <si>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</si>
  <si>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</si>
  <si>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</si>
  <si>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</si>
  <si>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</si>
  <si>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</si>
  <si>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</si>
  <si>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</si>
  <si>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</si>
  <si>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</si>
  <si>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</si>
  <si>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</si>
  <si>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</si>
  <si>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</si>
  <si>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</si>
  <si>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</si>
  <si>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</si>
  <si>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</si>
  <si>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</si>
  <si>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</si>
  <si>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</si>
  <si>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</si>
  <si>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</si>
  <si>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</si>
  <si>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</si>
  <si>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</si>
  <si>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</si>
  <si>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</si>
  <si>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</si>
  <si>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</si>
  <si>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</si>
  <si>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</si>
  <si>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</si>
  <si>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</si>
  <si>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</si>
  <si>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</si>
  <si>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</si>
  <si>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</si>
  <si>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</si>
  <si>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</si>
  <si>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Männer</t>
  </si>
  <si>
    <t>Esssenerstraße</t>
  </si>
  <si>
    <t>Landesliga Senioren - Staffel II</t>
  </si>
  <si>
    <t>BSG Fiskus Erfurt</t>
  </si>
  <si>
    <t>SV Grün-Weiß Wasungen</t>
  </si>
  <si>
    <t>Kahlenberg, Ralf</t>
  </si>
  <si>
    <t>Muhl, Siegfried</t>
  </si>
  <si>
    <t>Westhaus, Ralf</t>
  </si>
  <si>
    <t>Mathias,Löffler E</t>
  </si>
  <si>
    <t>Willing, Frank</t>
  </si>
  <si>
    <t>Klee, Manfred</t>
  </si>
  <si>
    <t>Großmann, Mario</t>
  </si>
  <si>
    <t>Kniesa, Frank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</si>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</sst>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33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6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7</v>
      </c>
      <c r="O5" s="29"/>
      <c r="P5" s="35" t="s">
        <v>8</v>
      </c>
      <c r="Q5" s="35"/>
      <c r="R5" s="35"/>
      <c r="S5" s="21"/>
      <c r="T5" s="21"/>
      <c r="U5" s="36" t="s">
        <v>9</v>
      </c>
      <c r="V5" s="35">
        <v>45325.513003472224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3362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529160115</v>
      </c>
      <c r="AH10" s="37">
        <v>449119105</v>
      </c>
      <c r="AI10" s="37"/>
    </row>
    <row r="11" spans="1:35" ht="12.75" customHeight="1">
      <c r="A11" s="57">
        <v>123862</v>
      </c>
      <c r="B11" s="58" t="s">
        <v>63</v>
      </c>
      <c r="C11" s="59"/>
      <c r="D11" s="60"/>
      <c r="E11" s="61">
        <v>0</v>
      </c>
      <c r="F11" s="61">
        <v>40</v>
      </c>
      <c r="G11" s="61">
        <v>97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74313</v>
      </c>
      <c r="P11" s="59" t="s">
        <v>64</v>
      </c>
      <c r="Q11" s="59"/>
      <c r="R11" s="60"/>
      <c r="S11" s="61">
        <v>3</v>
      </c>
      <c r="T11" s="61">
        <v>33</v>
      </c>
      <c r="U11" s="61">
        <v>77</v>
      </c>
      <c r="V11" s="62">
        <v>110</v>
      </c>
      <c r="W11" s="63"/>
      <c r="X11" s="64">
        <v>0</v>
      </c>
      <c r="Y11" s="65">
        <v>0.001</v>
      </c>
      <c r="Z11" s="2"/>
      <c r="AG11" s="37">
        <v>500168114</v>
      </c>
      <c r="AH11" s="37">
        <v>526176116</v>
      </c>
      <c r="AI11" s="37"/>
    </row>
    <row r="12" spans="1:35" ht="12.75" customHeight="1">
      <c r="A12" s="68">
        <v>24068</v>
      </c>
      <c r="B12" s="69"/>
      <c r="C12" s="70"/>
      <c r="D12" s="71"/>
      <c r="E12" s="61">
        <v>1</v>
      </c>
      <c r="F12" s="61">
        <v>43</v>
      </c>
      <c r="G12" s="61">
        <v>91</v>
      </c>
      <c r="H12" s="62">
        <v>134</v>
      </c>
      <c r="I12" s="63"/>
      <c r="J12" s="64">
        <v>1</v>
      </c>
      <c r="K12" s="72"/>
      <c r="L12" s="66"/>
      <c r="M12" s="66"/>
      <c r="N12" s="67"/>
      <c r="O12" s="68">
        <v>20280</v>
      </c>
      <c r="P12" s="70"/>
      <c r="Q12" s="70"/>
      <c r="R12" s="71"/>
      <c r="S12" s="61">
        <v>5</v>
      </c>
      <c r="T12" s="61">
        <v>25</v>
      </c>
      <c r="U12" s="61">
        <v>91</v>
      </c>
      <c r="V12" s="62">
        <v>116</v>
      </c>
      <c r="W12" s="63"/>
      <c r="X12" s="64">
        <v>0</v>
      </c>
      <c r="Y12" s="72"/>
      <c r="Z12" s="2"/>
      <c r="AG12" s="37">
        <v>519145111</v>
      </c>
      <c r="AH12" s="37">
        <v>510163111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515159113</v>
      </c>
      <c r="AH13" s="37">
        <v>471142108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83</v>
      </c>
      <c r="H14" s="62">
        <v>118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40</v>
      </c>
      <c r="U14" s="61">
        <v>82</v>
      </c>
      <c r="V14" s="62">
        <v>122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42</v>
      </c>
      <c r="G15" s="61">
        <v>98</v>
      </c>
      <c r="H15" s="83">
        <v>140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21</v>
      </c>
      <c r="U15" s="61">
        <v>80</v>
      </c>
      <c r="V15" s="83">
        <v>101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160</v>
      </c>
      <c r="G16" s="89">
        <v>369</v>
      </c>
      <c r="H16" s="90">
        <v>529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15</v>
      </c>
      <c r="T16" s="95">
        <v>119</v>
      </c>
      <c r="U16" s="89">
        <v>330</v>
      </c>
      <c r="V16" s="96">
        <v>449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5710</v>
      </c>
      <c r="B18" s="58" t="s">
        <v>65</v>
      </c>
      <c r="C18" s="59"/>
      <c r="D18" s="60"/>
      <c r="E18" s="61">
        <v>2</v>
      </c>
      <c r="F18" s="61">
        <v>27</v>
      </c>
      <c r="G18" s="61">
        <v>87</v>
      </c>
      <c r="H18" s="62">
        <v>114</v>
      </c>
      <c r="I18" s="63"/>
      <c r="J18" s="64">
        <v>0</v>
      </c>
      <c r="K18" s="65">
        <v>0.001</v>
      </c>
      <c r="L18" s="66"/>
      <c r="M18" s="66"/>
      <c r="N18" s="94"/>
      <c r="O18" s="57">
        <v>31341</v>
      </c>
      <c r="P18" s="58" t="s">
        <v>66</v>
      </c>
      <c r="Q18" s="59"/>
      <c r="R18" s="60"/>
      <c r="S18" s="61">
        <v>2</v>
      </c>
      <c r="T18" s="61">
        <v>44</v>
      </c>
      <c r="U18" s="61">
        <v>93</v>
      </c>
      <c r="V18" s="62">
        <v>137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24228</v>
      </c>
      <c r="B19" s="69"/>
      <c r="C19" s="70"/>
      <c r="D19" s="71"/>
      <c r="E19" s="61">
        <v>2</v>
      </c>
      <c r="F19" s="61">
        <v>45</v>
      </c>
      <c r="G19" s="61">
        <v>81</v>
      </c>
      <c r="H19" s="62">
        <v>126</v>
      </c>
      <c r="I19" s="63"/>
      <c r="J19" s="64">
        <v>0</v>
      </c>
      <c r="K19" s="72"/>
      <c r="L19" s="66"/>
      <c r="M19" s="66"/>
      <c r="N19" s="94"/>
      <c r="O19" s="68">
        <v>25965</v>
      </c>
      <c r="P19" s="69"/>
      <c r="Q19" s="70"/>
      <c r="R19" s="71"/>
      <c r="S19" s="61">
        <v>0</v>
      </c>
      <c r="T19" s="61">
        <v>45</v>
      </c>
      <c r="U19" s="61">
        <v>82</v>
      </c>
      <c r="V19" s="62">
        <v>127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80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44</v>
      </c>
      <c r="U21" s="61">
        <v>86</v>
      </c>
      <c r="V21" s="62">
        <v>130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52</v>
      </c>
      <c r="G22" s="61">
        <v>84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89</v>
      </c>
      <c r="V22" s="62">
        <v>132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168</v>
      </c>
      <c r="G23" s="89">
        <v>332</v>
      </c>
      <c r="H23" s="102">
        <v>500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176</v>
      </c>
      <c r="U23" s="89">
        <v>350</v>
      </c>
      <c r="V23" s="102">
        <v>526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63455</v>
      </c>
      <c r="B25" s="58" t="s">
        <v>67</v>
      </c>
      <c r="C25" s="59"/>
      <c r="D25" s="60"/>
      <c r="E25" s="61">
        <v>3</v>
      </c>
      <c r="F25" s="61">
        <v>36</v>
      </c>
      <c r="G25" s="61">
        <v>84</v>
      </c>
      <c r="H25" s="62">
        <v>120</v>
      </c>
      <c r="I25" s="63"/>
      <c r="J25" s="64">
        <v>0</v>
      </c>
      <c r="K25" s="65">
        <v>1</v>
      </c>
      <c r="L25" s="66"/>
      <c r="M25" s="66"/>
      <c r="N25" s="94"/>
      <c r="O25" s="57">
        <v>74306</v>
      </c>
      <c r="P25" s="58" t="s">
        <v>68</v>
      </c>
      <c r="Q25" s="59"/>
      <c r="R25" s="60"/>
      <c r="S25" s="61">
        <v>1</v>
      </c>
      <c r="T25" s="61">
        <v>42</v>
      </c>
      <c r="U25" s="61">
        <v>94</v>
      </c>
      <c r="V25" s="62">
        <v>136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24009</v>
      </c>
      <c r="B26" s="69"/>
      <c r="C26" s="70"/>
      <c r="D26" s="71"/>
      <c r="E26" s="61">
        <v>3</v>
      </c>
      <c r="F26" s="61">
        <v>33</v>
      </c>
      <c r="G26" s="61">
        <v>108</v>
      </c>
      <c r="H26" s="62">
        <v>141</v>
      </c>
      <c r="I26" s="63"/>
      <c r="J26" s="64">
        <v>1</v>
      </c>
      <c r="K26" s="72"/>
      <c r="L26" s="66"/>
      <c r="M26" s="66"/>
      <c r="N26" s="94"/>
      <c r="O26" s="68">
        <v>19442</v>
      </c>
      <c r="P26" s="69"/>
      <c r="Q26" s="70"/>
      <c r="R26" s="71"/>
      <c r="S26" s="61">
        <v>2</v>
      </c>
      <c r="T26" s="61">
        <v>34</v>
      </c>
      <c r="U26" s="61">
        <v>83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33</v>
      </c>
      <c r="G28" s="61">
        <v>84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88</v>
      </c>
      <c r="V28" s="62">
        <v>123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43</v>
      </c>
      <c r="G29" s="61">
        <v>98</v>
      </c>
      <c r="H29" s="62">
        <v>141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52</v>
      </c>
      <c r="U29" s="61">
        <v>82</v>
      </c>
      <c r="V29" s="62">
        <v>134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145</v>
      </c>
      <c r="G30" s="89">
        <v>374</v>
      </c>
      <c r="H30" s="102">
        <v>519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9</v>
      </c>
      <c r="T30" s="95">
        <v>163</v>
      </c>
      <c r="U30" s="89">
        <v>347</v>
      </c>
      <c r="V30" s="102">
        <v>510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53596</v>
      </c>
      <c r="B32" s="58" t="s">
        <v>69</v>
      </c>
      <c r="C32" s="59"/>
      <c r="D32" s="60"/>
      <c r="E32" s="61">
        <v>0</v>
      </c>
      <c r="F32" s="61">
        <v>43</v>
      </c>
      <c r="G32" s="61">
        <v>80</v>
      </c>
      <c r="H32" s="62">
        <v>123</v>
      </c>
      <c r="I32" s="63"/>
      <c r="J32" s="64">
        <v>1</v>
      </c>
      <c r="K32" s="65">
        <v>1</v>
      </c>
      <c r="L32" s="66"/>
      <c r="M32" s="66"/>
      <c r="N32" s="94"/>
      <c r="O32" s="57">
        <v>79425</v>
      </c>
      <c r="P32" s="58" t="s">
        <v>70</v>
      </c>
      <c r="Q32" s="59"/>
      <c r="R32" s="60"/>
      <c r="S32" s="61">
        <v>5</v>
      </c>
      <c r="T32" s="61">
        <v>36</v>
      </c>
      <c r="U32" s="61">
        <v>82</v>
      </c>
      <c r="V32" s="62">
        <v>118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22453</v>
      </c>
      <c r="B33" s="69"/>
      <c r="C33" s="70"/>
      <c r="D33" s="71"/>
      <c r="E33" s="61">
        <v>5</v>
      </c>
      <c r="F33" s="61">
        <v>26</v>
      </c>
      <c r="G33" s="61">
        <v>101</v>
      </c>
      <c r="H33" s="62">
        <v>127</v>
      </c>
      <c r="I33" s="63"/>
      <c r="J33" s="64">
        <v>0</v>
      </c>
      <c r="K33" s="72"/>
      <c r="L33" s="66"/>
      <c r="M33" s="66"/>
      <c r="N33" s="94"/>
      <c r="O33" s="68">
        <v>27139</v>
      </c>
      <c r="P33" s="69"/>
      <c r="Q33" s="70"/>
      <c r="R33" s="71"/>
      <c r="S33" s="61">
        <v>3</v>
      </c>
      <c r="T33" s="61">
        <v>51</v>
      </c>
      <c r="U33" s="61">
        <v>88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95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26</v>
      </c>
      <c r="U35" s="61">
        <v>72</v>
      </c>
      <c r="V35" s="62">
        <v>98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54</v>
      </c>
      <c r="G36" s="61">
        <v>80</v>
      </c>
      <c r="H36" s="62">
        <v>134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29</v>
      </c>
      <c r="U36" s="61">
        <v>87</v>
      </c>
      <c r="V36" s="62">
        <v>116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159</v>
      </c>
      <c r="G37" s="89">
        <v>356</v>
      </c>
      <c r="H37" s="102">
        <v>515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12</v>
      </c>
      <c r="T37" s="95">
        <v>142</v>
      </c>
      <c r="U37" s="89">
        <v>329</v>
      </c>
      <c r="V37" s="102">
        <v>471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632</v>
      </c>
      <c r="G53" s="121">
        <v>1431</v>
      </c>
      <c r="H53" s="122">
        <v>2063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31</v>
      </c>
      <c r="O53" s="48"/>
      <c r="P53" s="107"/>
      <c r="Q53" s="107"/>
      <c r="R53" s="117"/>
      <c r="S53" s="120">
        <v>40</v>
      </c>
      <c r="T53" s="121">
        <v>600</v>
      </c>
      <c r="U53" s="121">
        <v>1356</v>
      </c>
      <c r="V53" s="122">
        <v>1956</v>
      </c>
      <c r="W53" s="122"/>
      <c r="X53" s="123">
        <v>7</v>
      </c>
      <c r="Y53" s="120">
        <v>1.0029999999999997</v>
      </c>
      <c r="Z53" s="2"/>
    </row>
    <row r="54" spans="1:26" ht="13.5" customHeight="1">
      <c r="A54" s="2"/>
      <c r="B54" s="2"/>
      <c r="C54" s="126" t="s">
        <v>32</v>
      </c>
      <c r="D54" s="127">
        <v>2063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34</v>
      </c>
      <c r="N54" s="131">
        <v>1</v>
      </c>
      <c r="O54" s="132"/>
      <c r="P54" s="2"/>
      <c r="Q54" s="126" t="s">
        <v>32</v>
      </c>
      <c r="R54" s="127">
        <v>1956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>
        <v>0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2024-02-03T11:20:43Z</dcterms:created>
  <dcterms:modified xsi:type="dcterms:W3CDTF">2024-02-03T11:20:44Z</dcterms:modified>
  <cp:category/>
  <cp:version/>
  <cp:contentType/>
  <cp:contentStatus/>
</cp:coreProperties>
</file>