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840AB6E2-97DD-4040-9080-90AAB8C8B767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<sst xmlns="http://schemas.openxmlformats.org/spreadsheetml/2006/main" count="486" uniqueCount="205">
  <si>
    <t>Spielbericht</t>
  </si>
  <si>
    <t>241023 -CCK2 - sz</t>
  </si>
  <si>
    <t>Senioren</t>
  </si>
  <si>
    <t>Land:</t>
  </si>
  <si>
    <t>Thüringen</t>
  </si>
  <si>
    <t xml:space="preserve"> </t>
  </si>
  <si>
    <t>Ort:</t>
  </si>
  <si>
    <t>Wernburg</t>
  </si>
  <si>
    <t>Datum:</t>
  </si>
  <si>
    <t>16.12.2023</t>
  </si>
  <si>
    <t>Bahnanlage:</t>
  </si>
  <si>
    <t>SV Wernburg</t>
  </si>
  <si>
    <t>Spielbeginn:</t>
  </si>
  <si>
    <t>12:41</t>
  </si>
  <si>
    <t>Spielende:</t>
  </si>
  <si>
    <t>14:59</t>
  </si>
  <si>
    <t>Liga/Klasse:</t>
  </si>
  <si>
    <t>Landesliga Staffel 2</t>
  </si>
  <si>
    <t>Spiel Nr.</t>
  </si>
  <si>
    <t>Spieltag:</t>
  </si>
  <si>
    <t>SV 08 Steinach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</si>
  <si>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</si>
  <si>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</si>
  <si>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</si>
  <si>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</si>
  <si>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</si>
  <si>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</si>
  <si>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</si>
  <si>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</si>
  <si>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</si>
  <si>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77828</t>
  </si>
  <si>
    <t>Pauli, Michael</t>
  </si>
  <si>
    <t>1</t>
  </si>
  <si>
    <t>45</t>
  </si>
  <si>
    <t>99</t>
  </si>
  <si>
    <t>144</t>
  </si>
  <si>
    <t>78129</t>
  </si>
  <si>
    <t>Steiner, Reinhard</t>
  </si>
  <si>
    <t>9</t>
  </si>
  <si>
    <t>26</t>
  </si>
  <si>
    <t>76</t>
  </si>
  <si>
    <t>102</t>
  </si>
  <si>
    <t>0</t>
  </si>
  <si>
    <t>26.02.1964</t>
  </si>
  <si>
    <t>5</t>
  </si>
  <si>
    <t>36</t>
  </si>
  <si>
    <t>101</t>
  </si>
  <si>
    <t>137</t>
  </si>
  <si>
    <t>03.03.1950</t>
  </si>
  <si>
    <t>43</t>
  </si>
  <si>
    <t>98</t>
  </si>
  <si>
    <t>141</t>
  </si>
  <si>
    <t>Awsp. Vorname, Name</t>
  </si>
  <si>
    <t>3</t>
  </si>
  <si>
    <t>27</t>
  </si>
  <si>
    <t>79</t>
  </si>
  <si>
    <t>106</t>
  </si>
  <si>
    <t>90</t>
  </si>
  <si>
    <t>135</t>
  </si>
  <si>
    <t/>
  </si>
  <si>
    <t>35</t>
  </si>
  <si>
    <t>136</t>
  </si>
  <si>
    <t>6</t>
  </si>
  <si>
    <t>88</t>
  </si>
  <si>
    <t>123</t>
  </si>
  <si>
    <t>12</t>
  </si>
  <si>
    <t>143</t>
  </si>
  <si>
    <t>380</t>
  </si>
  <si>
    <t>523</t>
  </si>
  <si>
    <t>2</t>
  </si>
  <si>
    <t>19</t>
  </si>
  <si>
    <t>149</t>
  </si>
  <si>
    <t>352</t>
  </si>
  <si>
    <t>501</t>
  </si>
  <si>
    <t>63560</t>
  </si>
  <si>
    <t>Mangelsdorf, Andreas</t>
  </si>
  <si>
    <t>4</t>
  </si>
  <si>
    <t>83</t>
  </si>
  <si>
    <t>110</t>
  </si>
  <si>
    <t>117156</t>
  </si>
  <si>
    <t>Beyermann, Lutz</t>
  </si>
  <si>
    <t>44</t>
  </si>
  <si>
    <t>81</t>
  </si>
  <si>
    <t>125</t>
  </si>
  <si>
    <t>02.07.1967</t>
  </si>
  <si>
    <t>47</t>
  </si>
  <si>
    <t>15.12.1969</t>
  </si>
  <si>
    <t>75</t>
  </si>
  <si>
    <t>95</t>
  </si>
  <si>
    <t>122</t>
  </si>
  <si>
    <t>80</t>
  </si>
  <si>
    <t>124</t>
  </si>
  <si>
    <t>97</t>
  </si>
  <si>
    <t>133</t>
  </si>
  <si>
    <t>87</t>
  </si>
  <si>
    <t>131</t>
  </si>
  <si>
    <t>18</t>
  </si>
  <si>
    <t>351</t>
  </si>
  <si>
    <t>488</t>
  </si>
  <si>
    <t>8</t>
  </si>
  <si>
    <t>167</t>
  </si>
  <si>
    <t>323</t>
  </si>
  <si>
    <t>490</t>
  </si>
  <si>
    <t>22833</t>
  </si>
  <si>
    <t>Thümmel, Lars</t>
  </si>
  <si>
    <t>34</t>
  </si>
  <si>
    <t>78126</t>
  </si>
  <si>
    <t>Häfner, Bodo</t>
  </si>
  <si>
    <t>41</t>
  </si>
  <si>
    <t>19.11.1971</t>
  </si>
  <si>
    <t>92</t>
  </si>
  <si>
    <t>127</t>
  </si>
  <si>
    <t>10.03.1956</t>
  </si>
  <si>
    <t>40</t>
  </si>
  <si>
    <t>85</t>
  </si>
  <si>
    <t>96</t>
  </si>
  <si>
    <t>132</t>
  </si>
  <si>
    <t>54</t>
  </si>
  <si>
    <t>146</t>
  </si>
  <si>
    <t>32</t>
  </si>
  <si>
    <t>94</t>
  </si>
  <si>
    <t>126</t>
  </si>
  <si>
    <t>53</t>
  </si>
  <si>
    <t>140</t>
  </si>
  <si>
    <t>14</t>
  </si>
  <si>
    <t>370</t>
  </si>
  <si>
    <t>507</t>
  </si>
  <si>
    <t>188</t>
  </si>
  <si>
    <t>366</t>
  </si>
  <si>
    <t>554</t>
  </si>
  <si>
    <t>Sp</t>
  </si>
  <si>
    <t>77827</t>
  </si>
  <si>
    <t>Noack, Karsten</t>
  </si>
  <si>
    <t>86</t>
  </si>
  <si>
    <t>117176</t>
  </si>
  <si>
    <t>Moser, Kurt</t>
  </si>
  <si>
    <t>105</t>
  </si>
  <si>
    <t>18.03.1966</t>
  </si>
  <si>
    <t>89</t>
  </si>
  <si>
    <t>115</t>
  </si>
  <si>
    <t>01.12.1954</t>
  </si>
  <si>
    <t>33</t>
  </si>
  <si>
    <t>139</t>
  </si>
  <si>
    <t>42</t>
  </si>
  <si>
    <t>82</t>
  </si>
  <si>
    <t>118</t>
  </si>
  <si>
    <t>119</t>
  </si>
  <si>
    <t>362</t>
  </si>
  <si>
    <t>494</t>
  </si>
  <si>
    <t>155</t>
  </si>
  <si>
    <t>374</t>
  </si>
  <si>
    <t>529</t>
  </si>
  <si>
    <t>gF</t>
  </si>
  <si>
    <t>gA</t>
  </si>
  <si>
    <t>gV</t>
  </si>
  <si>
    <t>gK</t>
  </si>
  <si>
    <t>58</t>
  </si>
  <si>
    <t>549</t>
  </si>
  <si>
    <t>1463</t>
  </si>
  <si>
    <t>2012</t>
  </si>
  <si>
    <t>Endstand</t>
  </si>
  <si>
    <t>659</t>
  </si>
  <si>
    <t>1415</t>
  </si>
  <si>
    <t>2074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</si>
  <si>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</si>
  <si>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</si>
  <si>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</si>
  <si>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</si>
  <si>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</si>
  <si>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</si>
  <si>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</si>
  <si>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</si>
  <si>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</si>
  <si>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</si>
  <si>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</si>
  <si>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</si>
  <si>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</si>
  <si>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</si>
  <si>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</si>
  <si>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</si>
  <si>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</si>
  <si>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</si>
  <si>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</si>
  <si>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</si>
  <si>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</si>
  <si>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</si>
  <si>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</si>
  <si>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</si>
  <si>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</si>
  <si>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</si>
  <si>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</si>
  <si>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</si>
  <si>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</si>
  <si>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</si>
  <si>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</si>
  <si>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</si>
  <si>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</si>
  <si>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</si>
  <si>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</si>
  <si>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</si>
  <si>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</si>
  <si>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Pauli,M.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</si>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</sst>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9A24C3A7-8F14-460E-A401-66531445FC6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FFE8B4C3-EAEB-4BCB-9E69-DF3489295A79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FB998CF-5BEB-4CF3-AD41-F1B5249C2D7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B13F8D0-DF4E-4865-91EC-C774CF8DF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94E170B-0FAB-43AF-B4B4-86BFAEE266E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13</v>
      </c>
    </row>
    <row r="8" spans="1:31" ht="12.75" customHeight="1" x14ac:dyDescent="0.25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3361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523143108</v>
      </c>
      <c r="AE10" s="22">
        <v>501149101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32</v>
      </c>
      <c r="K11" s="56">
        <v>1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38</v>
      </c>
      <c r="T11" s="52" t="s">
        <v>39</v>
      </c>
      <c r="U11" s="52" t="s">
        <v>40</v>
      </c>
      <c r="V11" s="53" t="s">
        <v>41</v>
      </c>
      <c r="W11" s="54"/>
      <c r="X11" s="55" t="s">
        <v>42</v>
      </c>
      <c r="Y11" s="56">
        <v>0</v>
      </c>
      <c r="Z11" s="60"/>
      <c r="AD11" s="22">
        <v>488137102</v>
      </c>
      <c r="AE11" s="22">
        <v>490167112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44</v>
      </c>
      <c r="F12" s="52" t="s">
        <v>45</v>
      </c>
      <c r="G12" s="52" t="s">
        <v>46</v>
      </c>
      <c r="H12" s="53" t="s">
        <v>47</v>
      </c>
      <c r="I12" s="54"/>
      <c r="J12" s="55" t="s">
        <v>42</v>
      </c>
      <c r="K12" s="65"/>
      <c r="L12" s="57"/>
      <c r="M12" s="58"/>
      <c r="N12" s="59"/>
      <c r="O12" s="61" t="s">
        <v>48</v>
      </c>
      <c r="P12" s="62"/>
      <c r="Q12" s="63"/>
      <c r="R12" s="64"/>
      <c r="S12" s="52" t="s">
        <v>32</v>
      </c>
      <c r="T12" s="52" t="s">
        <v>49</v>
      </c>
      <c r="U12" s="52" t="s">
        <v>50</v>
      </c>
      <c r="V12" s="53" t="s">
        <v>51</v>
      </c>
      <c r="W12" s="54"/>
      <c r="X12" s="55" t="s">
        <v>32</v>
      </c>
      <c r="Y12" s="65"/>
      <c r="Z12" s="60"/>
      <c r="AD12" s="22">
        <v>507137106</v>
      </c>
      <c r="AE12" s="22">
        <v>554188115</v>
      </c>
    </row>
    <row r="13" spans="1:31" ht="9" customHeight="1" x14ac:dyDescent="0.25">
      <c r="A13" s="66" t="s">
        <v>21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494132106</v>
      </c>
      <c r="AE13" s="22">
        <v>529155116</v>
      </c>
    </row>
    <row r="14" spans="1:31" ht="12.75" customHeight="1" x14ac:dyDescent="0.25">
      <c r="A14" s="48"/>
      <c r="B14" s="49"/>
      <c r="C14" s="50"/>
      <c r="D14" s="51"/>
      <c r="E14" s="52" t="s">
        <v>53</v>
      </c>
      <c r="F14" s="52" t="s">
        <v>54</v>
      </c>
      <c r="G14" s="52" t="s">
        <v>55</v>
      </c>
      <c r="H14" s="53" t="s">
        <v>56</v>
      </c>
      <c r="I14" s="54"/>
      <c r="J14" s="55" t="s">
        <v>42</v>
      </c>
      <c r="K14" s="65"/>
      <c r="L14" s="57"/>
      <c r="M14" s="58"/>
      <c r="N14" s="59"/>
      <c r="O14" s="48"/>
      <c r="P14" s="49"/>
      <c r="Q14" s="50"/>
      <c r="R14" s="51"/>
      <c r="S14" s="52" t="s">
        <v>53</v>
      </c>
      <c r="T14" s="52" t="s">
        <v>33</v>
      </c>
      <c r="U14" s="52" t="s">
        <v>57</v>
      </c>
      <c r="V14" s="53" t="s">
        <v>58</v>
      </c>
      <c r="W14" s="54"/>
      <c r="X14" s="55" t="s">
        <v>32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53</v>
      </c>
      <c r="F15" s="52" t="s">
        <v>60</v>
      </c>
      <c r="G15" s="52" t="s">
        <v>46</v>
      </c>
      <c r="H15" s="53" t="s">
        <v>61</v>
      </c>
      <c r="I15" s="54"/>
      <c r="J15" s="55" t="s">
        <v>32</v>
      </c>
      <c r="K15" s="76"/>
      <c r="L15" s="57"/>
      <c r="M15" s="58"/>
      <c r="N15" s="59"/>
      <c r="O15" s="77"/>
      <c r="P15" s="73"/>
      <c r="Q15" s="74"/>
      <c r="R15" s="75"/>
      <c r="S15" s="52" t="s">
        <v>62</v>
      </c>
      <c r="T15" s="52" t="s">
        <v>60</v>
      </c>
      <c r="U15" s="52" t="s">
        <v>63</v>
      </c>
      <c r="V15" s="53" t="s">
        <v>64</v>
      </c>
      <c r="W15" s="54"/>
      <c r="X15" s="55" t="s">
        <v>42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69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69</v>
      </c>
      <c r="Y16" s="83"/>
      <c r="Z16" s="85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 t="s">
        <v>54</v>
      </c>
      <c r="G18" s="52" t="s">
        <v>77</v>
      </c>
      <c r="H18" s="53" t="s">
        <v>78</v>
      </c>
      <c r="I18" s="54"/>
      <c r="J18" s="55" t="s">
        <v>42</v>
      </c>
      <c r="K18" s="56">
        <v>0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53</v>
      </c>
      <c r="T18" s="52" t="s">
        <v>81</v>
      </c>
      <c r="U18" s="52" t="s">
        <v>82</v>
      </c>
      <c r="V18" s="53" t="s">
        <v>83</v>
      </c>
      <c r="W18" s="54"/>
      <c r="X18" s="55" t="s">
        <v>32</v>
      </c>
      <c r="Y18" s="56">
        <v>1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76</v>
      </c>
      <c r="F19" s="52" t="s">
        <v>85</v>
      </c>
      <c r="G19" s="52" t="s">
        <v>40</v>
      </c>
      <c r="H19" s="53" t="s">
        <v>64</v>
      </c>
      <c r="I19" s="54"/>
      <c r="J19" s="55" t="s">
        <v>32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69</v>
      </c>
      <c r="T19" s="52" t="s">
        <v>60</v>
      </c>
      <c r="U19" s="52" t="s">
        <v>87</v>
      </c>
      <c r="V19" s="53" t="s">
        <v>78</v>
      </c>
      <c r="W19" s="54"/>
      <c r="X19" s="55" t="s">
        <v>42</v>
      </c>
      <c r="Y19" s="65"/>
      <c r="Z19" s="60"/>
    </row>
    <row r="20" spans="1:26" ht="9" customHeight="1" x14ac:dyDescent="0.25">
      <c r="A20" s="66" t="s">
        <v>21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62</v>
      </c>
      <c r="F21" s="52" t="s">
        <v>54</v>
      </c>
      <c r="G21" s="52" t="s">
        <v>88</v>
      </c>
      <c r="H21" s="53" t="s">
        <v>89</v>
      </c>
      <c r="I21" s="54"/>
      <c r="J21" s="55" t="s">
        <v>42</v>
      </c>
      <c r="K21" s="65"/>
      <c r="L21" s="57"/>
      <c r="M21" s="58"/>
      <c r="N21" s="59"/>
      <c r="O21" s="48"/>
      <c r="P21" s="49"/>
      <c r="Q21" s="50"/>
      <c r="R21" s="51"/>
      <c r="S21" s="52" t="s">
        <v>32</v>
      </c>
      <c r="T21" s="52" t="s">
        <v>81</v>
      </c>
      <c r="U21" s="52" t="s">
        <v>90</v>
      </c>
      <c r="V21" s="53" t="s">
        <v>91</v>
      </c>
      <c r="W21" s="54"/>
      <c r="X21" s="55" t="s">
        <v>32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76</v>
      </c>
      <c r="F22" s="52" t="s">
        <v>45</v>
      </c>
      <c r="G22" s="52" t="s">
        <v>92</v>
      </c>
      <c r="H22" s="53" t="s">
        <v>93</v>
      </c>
      <c r="I22" s="54"/>
      <c r="J22" s="55" t="s">
        <v>32</v>
      </c>
      <c r="K22" s="76"/>
      <c r="L22" s="57"/>
      <c r="M22" s="58"/>
      <c r="N22" s="59"/>
      <c r="O22" s="77"/>
      <c r="P22" s="73"/>
      <c r="Q22" s="74"/>
      <c r="R22" s="75"/>
      <c r="S22" s="52" t="s">
        <v>69</v>
      </c>
      <c r="T22" s="52" t="s">
        <v>81</v>
      </c>
      <c r="U22" s="52" t="s">
        <v>94</v>
      </c>
      <c r="V22" s="53" t="s">
        <v>95</v>
      </c>
      <c r="W22" s="54"/>
      <c r="X22" s="55" t="s">
        <v>42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47</v>
      </c>
      <c r="G23" s="79" t="s">
        <v>97</v>
      </c>
      <c r="H23" s="80" t="s">
        <v>98</v>
      </c>
      <c r="I23" s="81"/>
      <c r="J23" s="82" t="s">
        <v>69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99</v>
      </c>
      <c r="T23" s="79" t="s">
        <v>100</v>
      </c>
      <c r="U23" s="79" t="s">
        <v>101</v>
      </c>
      <c r="V23" s="80" t="s">
        <v>102</v>
      </c>
      <c r="W23" s="81"/>
      <c r="X23" s="82" t="s">
        <v>69</v>
      </c>
      <c r="Y23" s="86"/>
      <c r="Z23" s="85">
        <v>4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103</v>
      </c>
      <c r="B25" s="49" t="s">
        <v>104</v>
      </c>
      <c r="C25" s="50"/>
      <c r="D25" s="51"/>
      <c r="E25" s="52" t="s">
        <v>32</v>
      </c>
      <c r="F25" s="52" t="s">
        <v>105</v>
      </c>
      <c r="G25" s="52" t="s">
        <v>63</v>
      </c>
      <c r="H25" s="53" t="s">
        <v>89</v>
      </c>
      <c r="I25" s="54"/>
      <c r="J25" s="55" t="s">
        <v>42</v>
      </c>
      <c r="K25" s="56">
        <v>0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32</v>
      </c>
      <c r="T25" s="52" t="s">
        <v>108</v>
      </c>
      <c r="U25" s="52" t="s">
        <v>41</v>
      </c>
      <c r="V25" s="53" t="s">
        <v>66</v>
      </c>
      <c r="W25" s="54"/>
      <c r="X25" s="55" t="s">
        <v>32</v>
      </c>
      <c r="Y25" s="56">
        <v>1</v>
      </c>
      <c r="Z25" s="60"/>
    </row>
    <row r="26" spans="1:26" ht="12.75" customHeight="1" x14ac:dyDescent="0.25">
      <c r="A26" s="61" t="s">
        <v>109</v>
      </c>
      <c r="B26" s="62"/>
      <c r="C26" s="63"/>
      <c r="D26" s="64"/>
      <c r="E26" s="52" t="s">
        <v>76</v>
      </c>
      <c r="F26" s="52" t="s">
        <v>60</v>
      </c>
      <c r="G26" s="52" t="s">
        <v>110</v>
      </c>
      <c r="H26" s="53" t="s">
        <v>111</v>
      </c>
      <c r="I26" s="54"/>
      <c r="J26" s="55" t="s">
        <v>32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69</v>
      </c>
      <c r="T26" s="52" t="s">
        <v>113</v>
      </c>
      <c r="U26" s="52" t="s">
        <v>114</v>
      </c>
      <c r="V26" s="53" t="s">
        <v>83</v>
      </c>
      <c r="W26" s="54"/>
      <c r="X26" s="55" t="s">
        <v>42</v>
      </c>
      <c r="Y26" s="65"/>
      <c r="Z26" s="60"/>
    </row>
    <row r="27" spans="1:26" ht="9" customHeight="1" x14ac:dyDescent="0.25">
      <c r="A27" s="66" t="s">
        <v>21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45</v>
      </c>
      <c r="G28" s="52" t="s">
        <v>115</v>
      </c>
      <c r="H28" s="53" t="s">
        <v>116</v>
      </c>
      <c r="I28" s="54"/>
      <c r="J28" s="55" t="s">
        <v>42</v>
      </c>
      <c r="K28" s="65"/>
      <c r="L28" s="57"/>
      <c r="M28" s="58"/>
      <c r="N28" s="59"/>
      <c r="O28" s="48"/>
      <c r="P28" s="49"/>
      <c r="Q28" s="50"/>
      <c r="R28" s="51"/>
      <c r="S28" s="52" t="s">
        <v>32</v>
      </c>
      <c r="T28" s="52" t="s">
        <v>117</v>
      </c>
      <c r="U28" s="52" t="s">
        <v>110</v>
      </c>
      <c r="V28" s="53" t="s">
        <v>118</v>
      </c>
      <c r="W28" s="54"/>
      <c r="X28" s="55" t="s">
        <v>32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76</v>
      </c>
      <c r="F29" s="52" t="s">
        <v>119</v>
      </c>
      <c r="G29" s="52" t="s">
        <v>120</v>
      </c>
      <c r="H29" s="53" t="s">
        <v>121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32</v>
      </c>
      <c r="T29" s="52" t="s">
        <v>122</v>
      </c>
      <c r="U29" s="52" t="s">
        <v>94</v>
      </c>
      <c r="V29" s="53" t="s">
        <v>123</v>
      </c>
      <c r="W29" s="54"/>
      <c r="X29" s="55" t="s">
        <v>32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124</v>
      </c>
      <c r="F30" s="79" t="s">
        <v>47</v>
      </c>
      <c r="G30" s="79" t="s">
        <v>125</v>
      </c>
      <c r="H30" s="80" t="s">
        <v>126</v>
      </c>
      <c r="I30" s="81"/>
      <c r="J30" s="82" t="s">
        <v>32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44</v>
      </c>
      <c r="T30" s="79" t="s">
        <v>127</v>
      </c>
      <c r="U30" s="79" t="s">
        <v>128</v>
      </c>
      <c r="V30" s="80" t="s">
        <v>129</v>
      </c>
      <c r="W30" s="81"/>
      <c r="X30" s="82" t="s">
        <v>53</v>
      </c>
      <c r="Y30" s="83"/>
      <c r="Z30" s="85">
        <v>1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130</v>
      </c>
      <c r="Y31" s="45" t="s">
        <v>28</v>
      </c>
      <c r="Z31" s="60"/>
    </row>
    <row r="32" spans="1:26" ht="12.75" customHeight="1" x14ac:dyDescent="0.25">
      <c r="A32" s="48" t="s">
        <v>131</v>
      </c>
      <c r="B32" s="49" t="s">
        <v>132</v>
      </c>
      <c r="C32" s="50"/>
      <c r="D32" s="51"/>
      <c r="E32" s="52" t="s">
        <v>44</v>
      </c>
      <c r="F32" s="52" t="s">
        <v>45</v>
      </c>
      <c r="G32" s="52" t="s">
        <v>133</v>
      </c>
      <c r="H32" s="53" t="s">
        <v>89</v>
      </c>
      <c r="I32" s="54"/>
      <c r="J32" s="55" t="s">
        <v>42</v>
      </c>
      <c r="K32" s="56">
        <v>0</v>
      </c>
      <c r="L32" s="57"/>
      <c r="M32" s="58"/>
      <c r="N32" s="59"/>
      <c r="O32" s="48" t="s">
        <v>134</v>
      </c>
      <c r="P32" s="49" t="s">
        <v>135</v>
      </c>
      <c r="Q32" s="50"/>
      <c r="R32" s="51"/>
      <c r="S32" s="52" t="s">
        <v>32</v>
      </c>
      <c r="T32" s="52" t="s">
        <v>81</v>
      </c>
      <c r="U32" s="52" t="s">
        <v>136</v>
      </c>
      <c r="V32" s="53" t="s">
        <v>71</v>
      </c>
      <c r="W32" s="54"/>
      <c r="X32" s="55" t="s">
        <v>32</v>
      </c>
      <c r="Y32" s="56">
        <v>1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69</v>
      </c>
      <c r="F33" s="52" t="s">
        <v>39</v>
      </c>
      <c r="G33" s="52" t="s">
        <v>138</v>
      </c>
      <c r="H33" s="53" t="s">
        <v>139</v>
      </c>
      <c r="I33" s="54"/>
      <c r="J33" s="55" t="s">
        <v>42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69</v>
      </c>
      <c r="T33" s="52" t="s">
        <v>141</v>
      </c>
      <c r="U33" s="52" t="s">
        <v>110</v>
      </c>
      <c r="V33" s="53" t="s">
        <v>83</v>
      </c>
      <c r="W33" s="54"/>
      <c r="X33" s="55" t="s">
        <v>32</v>
      </c>
      <c r="Y33" s="65"/>
      <c r="Z33" s="60"/>
    </row>
    <row r="34" spans="1:27" customFormat="1" ht="9" customHeight="1" x14ac:dyDescent="0.25">
      <c r="A34" s="66" t="s">
        <v>21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44</v>
      </c>
      <c r="F35" s="52" t="s">
        <v>105</v>
      </c>
      <c r="G35" s="52" t="s">
        <v>136</v>
      </c>
      <c r="H35" s="53" t="s">
        <v>142</v>
      </c>
      <c r="I35" s="54"/>
      <c r="J35" s="55" t="s">
        <v>32</v>
      </c>
      <c r="K35" s="65"/>
      <c r="L35" s="57"/>
      <c r="M35" s="58"/>
      <c r="N35" s="59"/>
      <c r="O35" s="48"/>
      <c r="P35" s="49"/>
      <c r="Q35" s="50"/>
      <c r="R35" s="51"/>
      <c r="S35" s="52" t="s">
        <v>42</v>
      </c>
      <c r="T35" s="52" t="s">
        <v>143</v>
      </c>
      <c r="U35" s="52" t="s">
        <v>120</v>
      </c>
      <c r="V35" s="53" t="s">
        <v>61</v>
      </c>
      <c r="W35" s="54"/>
      <c r="X35" s="55" t="s">
        <v>42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69</v>
      </c>
      <c r="F36" s="52" t="s">
        <v>45</v>
      </c>
      <c r="G36" s="52" t="s">
        <v>144</v>
      </c>
      <c r="H36" s="53" t="s">
        <v>145</v>
      </c>
      <c r="I36" s="54"/>
      <c r="J36" s="55" t="s">
        <v>42</v>
      </c>
      <c r="K36" s="76"/>
      <c r="L36" s="57"/>
      <c r="M36" s="58"/>
      <c r="N36" s="59"/>
      <c r="O36" s="77"/>
      <c r="P36" s="73"/>
      <c r="Q36" s="74"/>
      <c r="R36" s="75"/>
      <c r="S36" s="52" t="s">
        <v>32</v>
      </c>
      <c r="T36" s="52" t="s">
        <v>45</v>
      </c>
      <c r="U36" s="52" t="s">
        <v>77</v>
      </c>
      <c r="V36" s="53" t="s">
        <v>146</v>
      </c>
      <c r="W36" s="54"/>
      <c r="X36" s="55" t="s">
        <v>32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124</v>
      </c>
      <c r="F37" s="79" t="s">
        <v>116</v>
      </c>
      <c r="G37" s="79" t="s">
        <v>147</v>
      </c>
      <c r="H37" s="80" t="s">
        <v>148</v>
      </c>
      <c r="I37" s="81"/>
      <c r="J37" s="82" t="s">
        <v>32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76</v>
      </c>
      <c r="T37" s="79" t="s">
        <v>149</v>
      </c>
      <c r="U37" s="79" t="s">
        <v>150</v>
      </c>
      <c r="V37" s="80" t="s">
        <v>151</v>
      </c>
      <c r="W37" s="81"/>
      <c r="X37" s="82" t="s">
        <v>53</v>
      </c>
      <c r="Y37" s="83"/>
      <c r="Z37" s="85">
        <v>2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59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21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59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59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21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59</v>
      </c>
    </row>
    <row r="52" spans="1:32" ht="12.75" customHeight="1" x14ac:dyDescent="0.25">
      <c r="A52" s="11"/>
      <c r="B52" s="11"/>
      <c r="C52" s="11"/>
      <c r="D52" s="95"/>
      <c r="E52" s="96" t="s">
        <v>152</v>
      </c>
      <c r="F52" s="96" t="s">
        <v>153</v>
      </c>
      <c r="G52" s="96" t="s">
        <v>154</v>
      </c>
      <c r="H52" s="97" t="s">
        <v>155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152</v>
      </c>
      <c r="T52" s="96" t="s">
        <v>153</v>
      </c>
      <c r="U52" s="96" t="s">
        <v>154</v>
      </c>
      <c r="V52" s="97" t="s">
        <v>155</v>
      </c>
      <c r="W52" s="98"/>
      <c r="X52" s="99" t="s">
        <v>27</v>
      </c>
      <c r="Y52" s="99" t="s">
        <v>28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156</v>
      </c>
      <c r="F53" s="101" t="s">
        <v>157</v>
      </c>
      <c r="G53" s="101" t="s">
        <v>158</v>
      </c>
      <c r="H53" s="102" t="s">
        <v>159</v>
      </c>
      <c r="I53" s="103"/>
      <c r="J53" s="104" t="s">
        <v>62</v>
      </c>
      <c r="K53" s="104">
        <v>1</v>
      </c>
      <c r="L53" s="105" t="s">
        <v>160</v>
      </c>
      <c r="M53" s="106"/>
      <c r="N53" s="106"/>
      <c r="P53" s="11"/>
      <c r="Q53" s="11"/>
      <c r="R53" s="11"/>
      <c r="S53" s="101" t="s">
        <v>45</v>
      </c>
      <c r="T53" s="101" t="s">
        <v>161</v>
      </c>
      <c r="U53" s="101" t="s">
        <v>162</v>
      </c>
      <c r="V53" s="102" t="s">
        <v>163</v>
      </c>
      <c r="W53" s="103"/>
      <c r="X53" s="104" t="s">
        <v>164</v>
      </c>
      <c r="Y53" s="104">
        <v>3</v>
      </c>
    </row>
    <row r="54" spans="1:32" ht="13.5" customHeight="1" x14ac:dyDescent="0.25">
      <c r="C54" s="107" t="s">
        <v>165</v>
      </c>
      <c r="D54" s="108" t="s">
        <v>159</v>
      </c>
      <c r="E54" s="109" t="s">
        <v>166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167</v>
      </c>
      <c r="N54" s="112">
        <v>5</v>
      </c>
      <c r="O54" s="113"/>
      <c r="Q54" s="107" t="s">
        <v>165</v>
      </c>
      <c r="R54" s="108" t="s">
        <v>163</v>
      </c>
      <c r="S54" s="114" t="s">
        <v>166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59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0</v>
      </c>
      <c r="M55" s="118" t="s">
        <v>167</v>
      </c>
      <c r="N55" s="117">
        <v>2</v>
      </c>
      <c r="O55" s="119"/>
      <c r="P55"/>
      <c r="Q55" s="115" t="s">
        <v>204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5</v>
      </c>
      <c r="L60" s="128" t="s">
        <v>173</v>
      </c>
      <c r="M60" s="60"/>
      <c r="N60" s="60"/>
      <c r="O60" s="60"/>
      <c r="P60" s="125" t="s">
        <v>185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186</v>
      </c>
      <c r="C61"/>
      <c r="D61"/>
      <c r="E61"/>
      <c r="F61"/>
      <c r="G61"/>
      <c r="H61" s="134" t="s">
        <v>187</v>
      </c>
      <c r="I61" s="126" t="s">
        <v>188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189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190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191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192</v>
      </c>
      <c r="C63" s="139"/>
      <c r="D63" s="139"/>
      <c r="E63" s="139"/>
      <c r="F63" s="139"/>
      <c r="G63"/>
      <c r="H63" s="134" t="s">
        <v>193</v>
      </c>
      <c r="I63" s="140" t="s">
        <v>194</v>
      </c>
      <c r="J63" s="141"/>
      <c r="K63" s="142"/>
      <c r="L63" s="143" t="s">
        <v>195</v>
      </c>
      <c r="M63" s="143"/>
      <c r="N63" s="143"/>
      <c r="O63" s="143"/>
      <c r="P63" s="144" t="s">
        <v>196</v>
      </c>
      <c r="Q63" s="145"/>
      <c r="R63" s="146" t="s">
        <v>197</v>
      </c>
      <c r="S63" s="146"/>
      <c r="T63" s="146"/>
      <c r="U63" s="147" t="s">
        <v>198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200</v>
      </c>
      <c r="C68" s="157" t="s">
        <v>201</v>
      </c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 t="s">
        <v>107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2023-12-16T14:09:33Z</dcterms:created>
  <dcterms:modified xsi:type="dcterms:W3CDTF">2023-12-16T14:09:35Z</dcterms:modified>
</cp:coreProperties>
</file>