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2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<sst xmlns="http://schemas.openxmlformats.org/spreadsheetml/2006/main" count="326" uniqueCount="75">
  <si>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</si>
  <si>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</si>
  <si>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</si>
  <si>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</si>
  <si>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</si>
  <si>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</si>
  <si>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</si>
  <si>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</si>
  <si>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</si>
  <si>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</si>
  <si>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</si>
  <si>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</si>
  <si>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</si>
  <si>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</si>
  <si>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</si>
  <si>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</si>
  <si>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</si>
  <si>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</si>
  <si>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</si>
  <si>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</si>
  <si>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</si>
  <si>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</si>
  <si>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</si>
  <si>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</si>
  <si>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</si>
  <si>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</si>
  <si>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</si>
  <si>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</si>
  <si>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</si>
  <si>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</si>
  <si>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</si>
  <si>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</si>
  <si>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</si>
  <si>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</si>
  <si>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</si>
  <si>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</si>
  <si>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</si>
  <si>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</si>
  <si>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</si>
  <si>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</si>
  <si>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</si>
  <si>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</si>
  <si>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</si>
  <si>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</si>
  <si>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</si>
  <si>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</si>
  <si>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</si>
  <si>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</si>
  <si>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</si>
  <si>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</si>
  <si>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</si>
  <si>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SK, Schmidt, Volkmar für SK Pauli, Michael ab 42. Wurf auswechseln. SK Wegner, Klaus-Peter in rechter Wade </t>
  </si>
  <si>
    <t xml:space="preserve">gezerrt. 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</si>
  <si>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</si>
  <si>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</si>
  <si>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</si>
  <si>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</si>
  <si>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</si>
  <si>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</si>
  <si>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</si>
  <si>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</si>
  <si>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</si>
  <si>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SV Wernburg</t>
  </si>
  <si>
    <t>Kallenbach, Marco</t>
  </si>
  <si>
    <t>Pauli, Michael</t>
  </si>
  <si>
    <t>Schmidt, Volkmar</t>
  </si>
  <si>
    <t>Roth, Mike E</t>
  </si>
  <si>
    <t>Noack, Karsten</t>
  </si>
  <si>
    <t>Lehmann, Jürgen</t>
  </si>
  <si>
    <t>Thümmel, Lars</t>
  </si>
  <si>
    <t>Wegner, Klaus-Peter</t>
  </si>
  <si>
    <t>Mangelsdorf, Andreas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</si>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</sst>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Meiningen-Wernburg%2025.1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45255.53796678241</v>
      </c>
      <c r="Q5" s="32"/>
      <c r="R5" s="32"/>
      <c r="S5" s="19"/>
      <c r="T5" s="19"/>
      <c r="U5" s="33" t="s">
        <v>7</v>
      </c>
      <c r="V5" s="32">
        <v>45255.63598125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3336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528158114</v>
      </c>
      <c r="AH10" s="34">
        <v>469133106</v>
      </c>
      <c r="AI10" s="34"/>
    </row>
    <row r="11" spans="1:35" ht="12.75" customHeight="1">
      <c r="A11" s="53">
        <v>74228</v>
      </c>
      <c r="B11" s="54" t="s">
        <v>63</v>
      </c>
      <c r="C11" s="55"/>
      <c r="D11" s="56"/>
      <c r="E11" s="57">
        <v>4</v>
      </c>
      <c r="F11" s="57">
        <v>26</v>
      </c>
      <c r="G11" s="57">
        <v>97</v>
      </c>
      <c r="H11" s="58">
        <v>123</v>
      </c>
      <c r="I11" s="59"/>
      <c r="J11" s="60">
        <v>1</v>
      </c>
      <c r="K11" s="61">
        <v>1</v>
      </c>
      <c r="L11" s="62"/>
      <c r="M11" s="62"/>
      <c r="N11" s="63"/>
      <c r="O11" s="53">
        <v>77828</v>
      </c>
      <c r="P11" s="55" t="s">
        <v>64</v>
      </c>
      <c r="Q11" s="55"/>
      <c r="R11" s="56"/>
      <c r="S11" s="57">
        <v>7</v>
      </c>
      <c r="T11" s="57">
        <v>17</v>
      </c>
      <c r="U11" s="57">
        <v>88</v>
      </c>
      <c r="V11" s="58">
        <v>105</v>
      </c>
      <c r="W11" s="59"/>
      <c r="X11" s="60">
        <v>0</v>
      </c>
      <c r="Y11" s="61">
        <v>0.001</v>
      </c>
      <c r="Z11" s="2"/>
      <c r="AG11" s="34">
        <v>459143110</v>
      </c>
      <c r="AH11" s="34">
        <v>498152109</v>
      </c>
      <c r="AI11" s="34"/>
    </row>
    <row r="12" spans="1:35" ht="12.75" customHeight="1">
      <c r="A12" s="64">
        <v>25461</v>
      </c>
      <c r="B12" s="65"/>
      <c r="C12" s="66"/>
      <c r="D12" s="67"/>
      <c r="E12" s="57">
        <v>0</v>
      </c>
      <c r="F12" s="57">
        <v>42</v>
      </c>
      <c r="G12" s="57">
        <v>90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23433</v>
      </c>
      <c r="P12" s="66"/>
      <c r="Q12" s="66"/>
      <c r="R12" s="67"/>
      <c r="S12" s="57">
        <v>2</v>
      </c>
      <c r="T12" s="57">
        <v>36</v>
      </c>
      <c r="U12" s="57">
        <v>86</v>
      </c>
      <c r="V12" s="58">
        <v>122</v>
      </c>
      <c r="W12" s="59"/>
      <c r="X12" s="60">
        <v>0</v>
      </c>
      <c r="Y12" s="68"/>
      <c r="Z12" s="2"/>
      <c r="AG12" s="34">
        <v>501142107</v>
      </c>
      <c r="AH12" s="34">
        <v>504171111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471127110</v>
      </c>
      <c r="AH13" s="34">
        <v>503166111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45</v>
      </c>
      <c r="G14" s="57">
        <v>96</v>
      </c>
      <c r="H14" s="58">
        <v>141</v>
      </c>
      <c r="I14" s="59"/>
      <c r="J14" s="60">
        <v>1</v>
      </c>
      <c r="K14" s="68"/>
      <c r="L14" s="62"/>
      <c r="M14" s="62"/>
      <c r="N14" s="63"/>
      <c r="O14" s="53">
        <v>77833</v>
      </c>
      <c r="P14" s="55" t="s">
        <v>65</v>
      </c>
      <c r="Q14" s="55"/>
      <c r="R14" s="56"/>
      <c r="S14" s="57">
        <v>3</v>
      </c>
      <c r="T14" s="57">
        <v>36</v>
      </c>
      <c r="U14" s="57">
        <v>78</v>
      </c>
      <c r="V14" s="58">
        <v>114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87</v>
      </c>
      <c r="H15" s="79">
        <v>132</v>
      </c>
      <c r="I15" s="80"/>
      <c r="J15" s="60">
        <v>1</v>
      </c>
      <c r="K15" s="81"/>
      <c r="L15" s="62"/>
      <c r="M15" s="62"/>
      <c r="N15" s="63"/>
      <c r="O15" s="82">
        <v>20845</v>
      </c>
      <c r="P15" s="77"/>
      <c r="Q15" s="77"/>
      <c r="R15" s="78"/>
      <c r="S15" s="57">
        <v>2</v>
      </c>
      <c r="T15" s="57">
        <v>44</v>
      </c>
      <c r="U15" s="57">
        <v>84</v>
      </c>
      <c r="V15" s="79">
        <v>128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158</v>
      </c>
      <c r="G16" s="85">
        <v>370</v>
      </c>
      <c r="H16" s="86">
        <v>528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133</v>
      </c>
      <c r="U16" s="85">
        <v>336</v>
      </c>
      <c r="V16" s="91">
        <v>469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73585</v>
      </c>
      <c r="B18" s="54" t="s">
        <v>66</v>
      </c>
      <c r="C18" s="55"/>
      <c r="D18" s="56"/>
      <c r="E18" s="57">
        <v>5</v>
      </c>
      <c r="F18" s="57">
        <v>43</v>
      </c>
      <c r="G18" s="57">
        <v>75</v>
      </c>
      <c r="H18" s="58">
        <v>118</v>
      </c>
      <c r="I18" s="59"/>
      <c r="J18" s="60">
        <v>0</v>
      </c>
      <c r="K18" s="61">
        <v>0.001</v>
      </c>
      <c r="L18" s="62"/>
      <c r="M18" s="62"/>
      <c r="N18" s="63"/>
      <c r="O18" s="53">
        <v>77827</v>
      </c>
      <c r="P18" s="54" t="s">
        <v>67</v>
      </c>
      <c r="Q18" s="55"/>
      <c r="R18" s="56"/>
      <c r="S18" s="57">
        <v>0</v>
      </c>
      <c r="T18" s="57">
        <v>45</v>
      </c>
      <c r="U18" s="57">
        <v>88</v>
      </c>
      <c r="V18" s="58">
        <v>133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24198</v>
      </c>
      <c r="B19" s="65"/>
      <c r="C19" s="66"/>
      <c r="D19" s="67"/>
      <c r="E19" s="57">
        <v>1</v>
      </c>
      <c r="F19" s="57">
        <v>34</v>
      </c>
      <c r="G19" s="57">
        <v>76</v>
      </c>
      <c r="H19" s="58">
        <v>110</v>
      </c>
      <c r="I19" s="59"/>
      <c r="J19" s="60">
        <v>0</v>
      </c>
      <c r="K19" s="68"/>
      <c r="L19" s="62"/>
      <c r="M19" s="62"/>
      <c r="N19" s="63"/>
      <c r="O19" s="64">
        <v>24184</v>
      </c>
      <c r="P19" s="65"/>
      <c r="Q19" s="66"/>
      <c r="R19" s="67"/>
      <c r="S19" s="57">
        <v>1</v>
      </c>
      <c r="T19" s="57">
        <v>41</v>
      </c>
      <c r="U19" s="57">
        <v>93</v>
      </c>
      <c r="V19" s="58">
        <v>134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32</v>
      </c>
      <c r="G21" s="57">
        <v>76</v>
      </c>
      <c r="H21" s="58">
        <v>108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33</v>
      </c>
      <c r="U21" s="57">
        <v>74</v>
      </c>
      <c r="V21" s="58">
        <v>107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34</v>
      </c>
      <c r="G22" s="57">
        <v>89</v>
      </c>
      <c r="H22" s="58">
        <v>123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33</v>
      </c>
      <c r="U22" s="57">
        <v>91</v>
      </c>
      <c r="V22" s="58">
        <v>124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143</v>
      </c>
      <c r="G23" s="85">
        <v>316</v>
      </c>
      <c r="H23" s="97">
        <v>459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152</v>
      </c>
      <c r="U23" s="85">
        <v>346</v>
      </c>
      <c r="V23" s="97">
        <v>498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124119</v>
      </c>
      <c r="B25" s="54" t="s">
        <v>68</v>
      </c>
      <c r="C25" s="55"/>
      <c r="D25" s="56"/>
      <c r="E25" s="57">
        <v>3</v>
      </c>
      <c r="F25" s="57">
        <v>36</v>
      </c>
      <c r="G25" s="57">
        <v>89</v>
      </c>
      <c r="H25" s="58">
        <v>125</v>
      </c>
      <c r="I25" s="59"/>
      <c r="J25" s="60">
        <v>0</v>
      </c>
      <c r="K25" s="61">
        <v>0.001</v>
      </c>
      <c r="L25" s="62"/>
      <c r="M25" s="62"/>
      <c r="N25" s="63"/>
      <c r="O25" s="53">
        <v>22833</v>
      </c>
      <c r="P25" s="54" t="s">
        <v>69</v>
      </c>
      <c r="Q25" s="55"/>
      <c r="R25" s="56"/>
      <c r="S25" s="57">
        <v>1</v>
      </c>
      <c r="T25" s="57">
        <v>45</v>
      </c>
      <c r="U25" s="57">
        <v>90</v>
      </c>
      <c r="V25" s="58">
        <v>135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25636</v>
      </c>
      <c r="B26" s="65"/>
      <c r="C26" s="66"/>
      <c r="D26" s="67"/>
      <c r="E26" s="57">
        <v>7</v>
      </c>
      <c r="F26" s="57">
        <v>26</v>
      </c>
      <c r="G26" s="57">
        <v>89</v>
      </c>
      <c r="H26" s="58">
        <v>115</v>
      </c>
      <c r="I26" s="59"/>
      <c r="J26" s="60">
        <v>1</v>
      </c>
      <c r="K26" s="68"/>
      <c r="L26" s="62"/>
      <c r="M26" s="62"/>
      <c r="N26" s="63"/>
      <c r="O26" s="64">
        <v>26256</v>
      </c>
      <c r="P26" s="65"/>
      <c r="Q26" s="66"/>
      <c r="R26" s="67"/>
      <c r="S26" s="57">
        <v>4</v>
      </c>
      <c r="T26" s="57">
        <v>36</v>
      </c>
      <c r="U26" s="57">
        <v>78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35</v>
      </c>
      <c r="G28" s="57">
        <v>86</v>
      </c>
      <c r="H28" s="58">
        <v>121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54</v>
      </c>
      <c r="U28" s="57">
        <v>82</v>
      </c>
      <c r="V28" s="58">
        <v>136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45</v>
      </c>
      <c r="G29" s="57">
        <v>95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83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142</v>
      </c>
      <c r="G30" s="85">
        <v>359</v>
      </c>
      <c r="H30" s="97">
        <v>501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171</v>
      </c>
      <c r="U30" s="85">
        <v>333</v>
      </c>
      <c r="V30" s="97">
        <v>504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74253</v>
      </c>
      <c r="B32" s="54" t="s">
        <v>70</v>
      </c>
      <c r="C32" s="55"/>
      <c r="D32" s="56"/>
      <c r="E32" s="57">
        <v>2</v>
      </c>
      <c r="F32" s="57">
        <v>26</v>
      </c>
      <c r="G32" s="57">
        <v>90</v>
      </c>
      <c r="H32" s="58">
        <v>116</v>
      </c>
      <c r="I32" s="59"/>
      <c r="J32" s="60">
        <v>0</v>
      </c>
      <c r="K32" s="61">
        <v>0.001</v>
      </c>
      <c r="L32" s="62"/>
      <c r="M32" s="62"/>
      <c r="N32" s="63"/>
      <c r="O32" s="53">
        <v>63560</v>
      </c>
      <c r="P32" s="54" t="s">
        <v>71</v>
      </c>
      <c r="Q32" s="55"/>
      <c r="R32" s="56"/>
      <c r="S32" s="57">
        <v>0</v>
      </c>
      <c r="T32" s="57">
        <v>44</v>
      </c>
      <c r="U32" s="57">
        <v>78</v>
      </c>
      <c r="V32" s="58">
        <v>122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23844</v>
      </c>
      <c r="B33" s="65"/>
      <c r="C33" s="66"/>
      <c r="D33" s="67"/>
      <c r="E33" s="57">
        <v>5</v>
      </c>
      <c r="F33" s="57">
        <v>33</v>
      </c>
      <c r="G33" s="57">
        <v>89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24655</v>
      </c>
      <c r="P33" s="65"/>
      <c r="Q33" s="66"/>
      <c r="R33" s="67"/>
      <c r="S33" s="57">
        <v>2</v>
      </c>
      <c r="T33" s="57">
        <v>53</v>
      </c>
      <c r="U33" s="57">
        <v>93</v>
      </c>
      <c r="V33" s="58">
        <v>146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27</v>
      </c>
      <c r="G35" s="57">
        <v>74</v>
      </c>
      <c r="H35" s="58">
        <v>101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94</v>
      </c>
      <c r="V35" s="58">
        <v>138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41</v>
      </c>
      <c r="G36" s="57">
        <v>91</v>
      </c>
      <c r="H36" s="58">
        <v>132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25</v>
      </c>
      <c r="U36" s="57">
        <v>72</v>
      </c>
      <c r="V36" s="58">
        <v>97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127</v>
      </c>
      <c r="G37" s="85">
        <v>344</v>
      </c>
      <c r="H37" s="97">
        <v>471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9</v>
      </c>
      <c r="T37" s="90">
        <v>166</v>
      </c>
      <c r="U37" s="85">
        <v>337</v>
      </c>
      <c r="V37" s="97">
        <v>503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570</v>
      </c>
      <c r="G53" s="113">
        <v>1389</v>
      </c>
      <c r="H53" s="114">
        <v>1959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622</v>
      </c>
      <c r="U53" s="113">
        <v>1352</v>
      </c>
      <c r="V53" s="114">
        <v>1974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1959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1974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2023-11-25T14:25:38Z</dcterms:created>
  <dcterms:modified xsi:type="dcterms:W3CDTF">2023-11-25T14:25:48Z</dcterms:modified>
  <cp:category/>
  <cp:version/>
  <cp:contentType/>
  <cp:contentStatus/>
</cp:coreProperties>
</file>