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EA0845F2-7EF8-45F8-BC7F-2413C9538026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<sst xmlns="http://schemas.openxmlformats.org/spreadsheetml/2006/main" count="464" uniqueCount="207">
  <si>
    <t>Spielbericht</t>
  </si>
  <si>
    <t>070223 -CCK2 - sz</t>
  </si>
  <si>
    <t>Klubspiel</t>
  </si>
  <si>
    <t>Land:</t>
  </si>
  <si>
    <t>Thüringen</t>
  </si>
  <si>
    <t>Senioren A</t>
  </si>
  <si>
    <t>Ort:</t>
  </si>
  <si>
    <t>Wernburg</t>
  </si>
  <si>
    <t>Datum:</t>
  </si>
  <si>
    <t>12.11.2023</t>
  </si>
  <si>
    <t>Bahnanlage:</t>
  </si>
  <si>
    <t>SV Wernburg</t>
  </si>
  <si>
    <t>Spielbeginn:</t>
  </si>
  <si>
    <t>09:41</t>
  </si>
  <si>
    <t>Spielende:</t>
  </si>
  <si>
    <t>11:56</t>
  </si>
  <si>
    <t>Liga/Klasse:</t>
  </si>
  <si>
    <t>Landesliga Staffel 2</t>
  </si>
  <si>
    <t>Spiel Nr.</t>
  </si>
  <si>
    <t>Spieltag:</t>
  </si>
  <si>
    <t>SG Ilmtal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</si>
  <si>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</si>
  <si>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</si>
  <si>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</si>
  <si>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</si>
  <si>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</si>
  <si>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</si>
  <si>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</si>
  <si>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</si>
  <si>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</si>
  <si>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77828</t>
  </si>
  <si>
    <t>Pauli, Michael</t>
  </si>
  <si>
    <t>5</t>
  </si>
  <si>
    <t>35</t>
  </si>
  <si>
    <t>88</t>
  </si>
  <si>
    <t>123</t>
  </si>
  <si>
    <t>79423</t>
  </si>
  <si>
    <t>Hartung, Gerd</t>
  </si>
  <si>
    <t>3</t>
  </si>
  <si>
    <t>44</t>
  </si>
  <si>
    <t>96</t>
  </si>
  <si>
    <t>140</t>
  </si>
  <si>
    <t>26.02.1964</t>
  </si>
  <si>
    <t>32</t>
  </si>
  <si>
    <t>89</t>
  </si>
  <si>
    <t>121</t>
  </si>
  <si>
    <t>16.02.1963</t>
  </si>
  <si>
    <t>24</t>
  </si>
  <si>
    <t>101</t>
  </si>
  <si>
    <t>125</t>
  </si>
  <si>
    <t>Awsp. Vorname, Name</t>
  </si>
  <si>
    <t>1</t>
  </si>
  <si>
    <t>62</t>
  </si>
  <si>
    <t>111</t>
  </si>
  <si>
    <t>173</t>
  </si>
  <si>
    <t>85</t>
  </si>
  <si>
    <t>109</t>
  </si>
  <si>
    <t/>
  </si>
  <si>
    <t>25</t>
  </si>
  <si>
    <t>77</t>
  </si>
  <si>
    <t>102</t>
  </si>
  <si>
    <t>4</t>
  </si>
  <si>
    <t>103</t>
  </si>
  <si>
    <t>147</t>
  </si>
  <si>
    <t>12</t>
  </si>
  <si>
    <t>154</t>
  </si>
  <si>
    <t>365</t>
  </si>
  <si>
    <t>519</t>
  </si>
  <si>
    <t>17</t>
  </si>
  <si>
    <t>136</t>
  </si>
  <si>
    <t>385</t>
  </si>
  <si>
    <t>521</t>
  </si>
  <si>
    <t>77833</t>
  </si>
  <si>
    <t>Schmidt, Volkmar</t>
  </si>
  <si>
    <t>34</t>
  </si>
  <si>
    <t>92</t>
  </si>
  <si>
    <t>126</t>
  </si>
  <si>
    <t>5589</t>
  </si>
  <si>
    <t>Girbardt, Rolf</t>
  </si>
  <si>
    <t>23</t>
  </si>
  <si>
    <t>76</t>
  </si>
  <si>
    <t>99</t>
  </si>
  <si>
    <t>25.01.1957</t>
  </si>
  <si>
    <t>59</t>
  </si>
  <si>
    <t>01.08.1944</t>
  </si>
  <si>
    <t>7</t>
  </si>
  <si>
    <t>105</t>
  </si>
  <si>
    <t>33</t>
  </si>
  <si>
    <t>79</t>
  </si>
  <si>
    <t>112</t>
  </si>
  <si>
    <t>26</t>
  </si>
  <si>
    <t>73</t>
  </si>
  <si>
    <t>45</t>
  </si>
  <si>
    <t>83</t>
  </si>
  <si>
    <t>128</t>
  </si>
  <si>
    <t>122</t>
  </si>
  <si>
    <t>10</t>
  </si>
  <si>
    <t>171</t>
  </si>
  <si>
    <t>342</t>
  </si>
  <si>
    <t>513</t>
  </si>
  <si>
    <t>20</t>
  </si>
  <si>
    <t>100</t>
  </si>
  <si>
    <t>325</t>
  </si>
  <si>
    <t>425</t>
  </si>
  <si>
    <t>63560</t>
  </si>
  <si>
    <t>Mangelsdorf, Andreas</t>
  </si>
  <si>
    <t>90</t>
  </si>
  <si>
    <t>5574</t>
  </si>
  <si>
    <t>Schubert, Dr. Rolf</t>
  </si>
  <si>
    <t>87</t>
  </si>
  <si>
    <t>02.07.1967</t>
  </si>
  <si>
    <t>6</t>
  </si>
  <si>
    <t>130</t>
  </si>
  <si>
    <t>10.04.1946</t>
  </si>
  <si>
    <t>108</t>
  </si>
  <si>
    <t>2</t>
  </si>
  <si>
    <t>36</t>
  </si>
  <si>
    <t>137</t>
  </si>
  <si>
    <t>43</t>
  </si>
  <si>
    <t>65</t>
  </si>
  <si>
    <t>41</t>
  </si>
  <si>
    <t>86</t>
  </si>
  <si>
    <t>127</t>
  </si>
  <si>
    <t>95</t>
  </si>
  <si>
    <t>129</t>
  </si>
  <si>
    <t>15</t>
  </si>
  <si>
    <t>146</t>
  </si>
  <si>
    <t>373</t>
  </si>
  <si>
    <t>330</t>
  </si>
  <si>
    <t>467</t>
  </si>
  <si>
    <t>Sp</t>
  </si>
  <si>
    <t>22833</t>
  </si>
  <si>
    <t>Thümmel, Lars</t>
  </si>
  <si>
    <t>110</t>
  </si>
  <si>
    <t>155</t>
  </si>
  <si>
    <t>5598</t>
  </si>
  <si>
    <t>Schrickel, Norbert OE</t>
  </si>
  <si>
    <t>19.11.1971</t>
  </si>
  <si>
    <t>91</t>
  </si>
  <si>
    <t>132</t>
  </si>
  <si>
    <t>29.09.1953</t>
  </si>
  <si>
    <t>21</t>
  </si>
  <si>
    <t>18</t>
  </si>
  <si>
    <t>84</t>
  </si>
  <si>
    <t>47</t>
  </si>
  <si>
    <t>97</t>
  </si>
  <si>
    <t>144</t>
  </si>
  <si>
    <t>131</t>
  </si>
  <si>
    <t>400</t>
  </si>
  <si>
    <t>554</t>
  </si>
  <si>
    <t>134</t>
  </si>
  <si>
    <t>347</t>
  </si>
  <si>
    <t>481</t>
  </si>
  <si>
    <t>gF</t>
  </si>
  <si>
    <t>gA</t>
  </si>
  <si>
    <t>gV</t>
  </si>
  <si>
    <t>gK</t>
  </si>
  <si>
    <t>625</t>
  </si>
  <si>
    <t>1480</t>
  </si>
  <si>
    <t>2105</t>
  </si>
  <si>
    <t>Endstand</t>
  </si>
  <si>
    <t>70</t>
  </si>
  <si>
    <t>507</t>
  </si>
  <si>
    <t>1387</t>
  </si>
  <si>
    <t>1894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</si>
  <si>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</si>
  <si>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</si>
  <si>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</si>
  <si>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</si>
  <si>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</si>
  <si>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</si>
  <si>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</si>
  <si>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</si>
  <si>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</si>
  <si>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</si>
  <si>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</si>
  <si>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</si>
  <si>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</si>
  <si>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</si>
  <si>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</si>
  <si>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</si>
  <si>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</si>
  <si>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</si>
  <si>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</si>
  <si>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</si>
  <si>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</si>
  <si>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</si>
  <si>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</si>
  <si>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</si>
  <si>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</si>
  <si>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</si>
  <si>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</si>
  <si>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</si>
  <si>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</si>
  <si>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</si>
  <si>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</si>
  <si>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</si>
  <si>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</si>
  <si>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</si>
  <si>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</si>
  <si>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</si>
  <si>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</si>
  <si>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Pauli,M.</t>
  </si>
  <si>
    <t>Schiedsrichter</t>
  </si>
  <si>
    <t>Gastmannschaft</t>
  </si>
  <si>
    <t>Hartung,G.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</si>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</sst>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8F4E278-DC80-4ABF-9B37-8DB678C04DB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837FAC2-D79A-4EC3-A1C6-7317D1B540B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9B6ED4EF-CE47-464E-962C-BF341BBA6DF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D5B208B-6D46-4A1E-99A4-2396A0E04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E79C9C13-3F63-4037-A22B-95CF9BA36CBB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57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7</v>
      </c>
    </row>
    <row r="8" spans="1:31" ht="12.75" customHeight="1" x14ac:dyDescent="0.2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3331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519154108</v>
      </c>
      <c r="AE10" s="22">
        <v>521136103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>
        <v>0</v>
      </c>
      <c r="K11" s="56">
        <v>0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38</v>
      </c>
      <c r="T11" s="52" t="s">
        <v>39</v>
      </c>
      <c r="U11" s="52" t="s">
        <v>40</v>
      </c>
      <c r="V11" s="53" t="s">
        <v>41</v>
      </c>
      <c r="W11" s="54"/>
      <c r="X11" s="55">
        <v>1</v>
      </c>
      <c r="Y11" s="56">
        <v>1</v>
      </c>
      <c r="Z11" s="60"/>
      <c r="AD11" s="22">
        <v>513171110</v>
      </c>
      <c r="AE11" s="22">
        <v>425100100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38</v>
      </c>
      <c r="F12" s="52" t="s">
        <v>43</v>
      </c>
      <c r="G12" s="52" t="s">
        <v>44</v>
      </c>
      <c r="H12" s="53" t="s">
        <v>45</v>
      </c>
      <c r="I12" s="54"/>
      <c r="J12" s="55">
        <v>0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32</v>
      </c>
      <c r="T12" s="52" t="s">
        <v>47</v>
      </c>
      <c r="U12" s="52" t="s">
        <v>48</v>
      </c>
      <c r="V12" s="53" t="s">
        <v>49</v>
      </c>
      <c r="W12" s="54"/>
      <c r="X12" s="55">
        <v>1</v>
      </c>
      <c r="Y12" s="65"/>
      <c r="Z12" s="60"/>
      <c r="AD12" s="22">
        <v>519146105</v>
      </c>
      <c r="AE12" s="22">
        <v>467137105</v>
      </c>
    </row>
    <row r="13" spans="1:31" ht="9" customHeight="1" x14ac:dyDescent="0.25">
      <c r="A13" s="66" t="s">
        <v>21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554154110</v>
      </c>
      <c r="AE13" s="22">
        <v>481134102</v>
      </c>
    </row>
    <row r="14" spans="1:31" ht="12.75" customHeight="1" x14ac:dyDescent="0.25">
      <c r="A14" s="48"/>
      <c r="B14" s="49"/>
      <c r="C14" s="50"/>
      <c r="D14" s="51"/>
      <c r="E14" s="52" t="s">
        <v>51</v>
      </c>
      <c r="F14" s="52" t="s">
        <v>52</v>
      </c>
      <c r="G14" s="52" t="s">
        <v>53</v>
      </c>
      <c r="H14" s="53" t="s">
        <v>54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32</v>
      </c>
      <c r="T14" s="52" t="s">
        <v>47</v>
      </c>
      <c r="U14" s="52" t="s">
        <v>55</v>
      </c>
      <c r="V14" s="53" t="s">
        <v>56</v>
      </c>
      <c r="W14" s="54"/>
      <c r="X14" s="55">
        <v>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38</v>
      </c>
      <c r="F15" s="52" t="s">
        <v>58</v>
      </c>
      <c r="G15" s="52" t="s">
        <v>59</v>
      </c>
      <c r="H15" s="53" t="s">
        <v>60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61</v>
      </c>
      <c r="T15" s="52" t="s">
        <v>39</v>
      </c>
      <c r="U15" s="52" t="s">
        <v>62</v>
      </c>
      <c r="V15" s="53" t="s">
        <v>63</v>
      </c>
      <c r="W15" s="54"/>
      <c r="X15" s="55">
        <v>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>
        <v>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32</v>
      </c>
      <c r="F18" s="52" t="s">
        <v>74</v>
      </c>
      <c r="G18" s="52" t="s">
        <v>75</v>
      </c>
      <c r="H18" s="53" t="s">
        <v>76</v>
      </c>
      <c r="I18" s="54"/>
      <c r="J18" s="55">
        <v>0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32</v>
      </c>
      <c r="T18" s="52" t="s">
        <v>79</v>
      </c>
      <c r="U18" s="52" t="s">
        <v>80</v>
      </c>
      <c r="V18" s="53" t="s">
        <v>81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51</v>
      </c>
      <c r="F19" s="52" t="s">
        <v>83</v>
      </c>
      <c r="G19" s="52" t="s">
        <v>34</v>
      </c>
      <c r="H19" s="53" t="s">
        <v>63</v>
      </c>
      <c r="I19" s="54"/>
      <c r="J19" s="55">
        <v>1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85</v>
      </c>
      <c r="T19" s="52" t="s">
        <v>68</v>
      </c>
      <c r="U19" s="52" t="s">
        <v>34</v>
      </c>
      <c r="V19" s="53" t="s">
        <v>86</v>
      </c>
      <c r="W19" s="54"/>
      <c r="X19" s="55">
        <v>0</v>
      </c>
      <c r="Y19" s="65"/>
      <c r="Z19" s="60"/>
    </row>
    <row r="20" spans="1:26" ht="9" customHeight="1" x14ac:dyDescent="0.25">
      <c r="A20" s="66" t="s">
        <v>21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38</v>
      </c>
      <c r="F21" s="52" t="s">
        <v>87</v>
      </c>
      <c r="G21" s="52" t="s">
        <v>88</v>
      </c>
      <c r="H21" s="53" t="s">
        <v>89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38</v>
      </c>
      <c r="T21" s="52" t="s">
        <v>90</v>
      </c>
      <c r="U21" s="52" t="s">
        <v>91</v>
      </c>
      <c r="V21" s="53" t="s">
        <v>81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51</v>
      </c>
      <c r="F22" s="52" t="s">
        <v>92</v>
      </c>
      <c r="G22" s="52" t="s">
        <v>93</v>
      </c>
      <c r="H22" s="53" t="s">
        <v>94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32</v>
      </c>
      <c r="T22" s="52" t="s">
        <v>74</v>
      </c>
      <c r="U22" s="52" t="s">
        <v>34</v>
      </c>
      <c r="V22" s="53" t="s">
        <v>95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>
        <v>3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100</v>
      </c>
      <c r="T23" s="79" t="s">
        <v>101</v>
      </c>
      <c r="U23" s="79" t="s">
        <v>102</v>
      </c>
      <c r="V23" s="80" t="s">
        <v>103</v>
      </c>
      <c r="W23" s="81"/>
      <c r="X23" s="82">
        <v>1</v>
      </c>
      <c r="Y23" s="86"/>
      <c r="Z23" s="85">
        <v>4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61</v>
      </c>
      <c r="F25" s="52" t="s">
        <v>33</v>
      </c>
      <c r="G25" s="52" t="s">
        <v>106</v>
      </c>
      <c r="H25" s="53" t="s">
        <v>49</v>
      </c>
      <c r="I25" s="54"/>
      <c r="J25" s="55">
        <v>1</v>
      </c>
      <c r="K25" s="56">
        <v>1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32</v>
      </c>
      <c r="T25" s="52" t="s">
        <v>33</v>
      </c>
      <c r="U25" s="52" t="s">
        <v>109</v>
      </c>
      <c r="V25" s="53" t="s">
        <v>95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111</v>
      </c>
      <c r="F26" s="52" t="s">
        <v>74</v>
      </c>
      <c r="G26" s="52" t="s">
        <v>40</v>
      </c>
      <c r="H26" s="53" t="s">
        <v>112</v>
      </c>
      <c r="I26" s="54"/>
      <c r="J26" s="55">
        <v>1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32</v>
      </c>
      <c r="T26" s="52" t="s">
        <v>58</v>
      </c>
      <c r="U26" s="52" t="s">
        <v>93</v>
      </c>
      <c r="V26" s="53" t="s">
        <v>114</v>
      </c>
      <c r="W26" s="54"/>
      <c r="X26" s="55">
        <v>0</v>
      </c>
      <c r="Y26" s="65"/>
      <c r="Z26" s="60"/>
    </row>
    <row r="27" spans="1:26" ht="9" customHeight="1" x14ac:dyDescent="0.25">
      <c r="A27" s="66" t="s">
        <v>21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115</v>
      </c>
      <c r="F28" s="52" t="s">
        <v>116</v>
      </c>
      <c r="G28" s="52" t="s">
        <v>48</v>
      </c>
      <c r="H28" s="53" t="s">
        <v>117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51</v>
      </c>
      <c r="T28" s="52" t="s">
        <v>118</v>
      </c>
      <c r="U28" s="52" t="s">
        <v>119</v>
      </c>
      <c r="V28" s="53" t="s">
        <v>114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38</v>
      </c>
      <c r="F29" s="52" t="s">
        <v>120</v>
      </c>
      <c r="G29" s="52" t="s">
        <v>121</v>
      </c>
      <c r="H29" s="53" t="s">
        <v>122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61</v>
      </c>
      <c r="T29" s="52" t="s">
        <v>74</v>
      </c>
      <c r="U29" s="52" t="s">
        <v>123</v>
      </c>
      <c r="V29" s="53" t="s">
        <v>124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125</v>
      </c>
      <c r="F30" s="79" t="s">
        <v>126</v>
      </c>
      <c r="G30" s="79" t="s">
        <v>127</v>
      </c>
      <c r="H30" s="80" t="s">
        <v>67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125</v>
      </c>
      <c r="T30" s="79" t="s">
        <v>117</v>
      </c>
      <c r="U30" s="79" t="s">
        <v>128</v>
      </c>
      <c r="V30" s="80" t="s">
        <v>129</v>
      </c>
      <c r="W30" s="81"/>
      <c r="X30" s="82">
        <v>1</v>
      </c>
      <c r="Y30" s="83"/>
      <c r="Z30" s="85">
        <v>3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130</v>
      </c>
      <c r="Y31" s="45" t="s">
        <v>28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51</v>
      </c>
      <c r="F32" s="52" t="s">
        <v>92</v>
      </c>
      <c r="G32" s="52" t="s">
        <v>133</v>
      </c>
      <c r="H32" s="53" t="s">
        <v>134</v>
      </c>
      <c r="I32" s="54"/>
      <c r="J32" s="55">
        <v>1</v>
      </c>
      <c r="K32" s="56">
        <v>1</v>
      </c>
      <c r="L32" s="57"/>
      <c r="M32" s="58"/>
      <c r="N32" s="59"/>
      <c r="O32" s="48" t="s">
        <v>135</v>
      </c>
      <c r="P32" s="49" t="s">
        <v>136</v>
      </c>
      <c r="Q32" s="50"/>
      <c r="R32" s="51"/>
      <c r="S32" s="52" t="s">
        <v>32</v>
      </c>
      <c r="T32" s="52" t="s">
        <v>116</v>
      </c>
      <c r="U32" s="52" t="s">
        <v>44</v>
      </c>
      <c r="V32" s="53" t="s">
        <v>49</v>
      </c>
      <c r="W32" s="54"/>
      <c r="X32" s="55">
        <v>0</v>
      </c>
      <c r="Y32" s="56">
        <v>0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61</v>
      </c>
      <c r="F33" s="52" t="s">
        <v>120</v>
      </c>
      <c r="G33" s="52" t="s">
        <v>138</v>
      </c>
      <c r="H33" s="53" t="s">
        <v>139</v>
      </c>
      <c r="I33" s="54"/>
      <c r="J33" s="55">
        <v>1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61</v>
      </c>
      <c r="T33" s="52" t="s">
        <v>33</v>
      </c>
      <c r="U33" s="52" t="s">
        <v>34</v>
      </c>
      <c r="V33" s="53" t="s">
        <v>35</v>
      </c>
      <c r="W33" s="54"/>
      <c r="X33" s="55">
        <v>0</v>
      </c>
      <c r="Y33" s="65"/>
      <c r="Z33" s="60"/>
    </row>
    <row r="34" spans="1:27" ht="9" customHeight="1" x14ac:dyDescent="0.25">
      <c r="A34" s="66" t="s">
        <v>21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61</v>
      </c>
      <c r="F35" s="52" t="s">
        <v>141</v>
      </c>
      <c r="G35" s="52" t="s">
        <v>60</v>
      </c>
      <c r="H35" s="53" t="s">
        <v>35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111</v>
      </c>
      <c r="T35" s="52" t="s">
        <v>142</v>
      </c>
      <c r="U35" s="52" t="s">
        <v>143</v>
      </c>
      <c r="V35" s="53" t="s">
        <v>60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51</v>
      </c>
      <c r="F36" s="52" t="s">
        <v>144</v>
      </c>
      <c r="G36" s="52" t="s">
        <v>145</v>
      </c>
      <c r="H36" s="53" t="s">
        <v>146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38</v>
      </c>
      <c r="T36" s="52" t="s">
        <v>92</v>
      </c>
      <c r="U36" s="52" t="s">
        <v>121</v>
      </c>
      <c r="V36" s="53" t="s">
        <v>147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96</v>
      </c>
      <c r="F37" s="79" t="s">
        <v>65</v>
      </c>
      <c r="G37" s="79" t="s">
        <v>148</v>
      </c>
      <c r="H37" s="80" t="s">
        <v>149</v>
      </c>
      <c r="I37" s="81"/>
      <c r="J37" s="82">
        <v>4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142</v>
      </c>
      <c r="T37" s="79" t="s">
        <v>150</v>
      </c>
      <c r="U37" s="79" t="s">
        <v>151</v>
      </c>
      <c r="V37" s="80" t="s">
        <v>152</v>
      </c>
      <c r="W37" s="81"/>
      <c r="X37" s="82">
        <v>0</v>
      </c>
      <c r="Y37" s="83"/>
      <c r="Z37" s="85">
        <v>2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57</v>
      </c>
      <c r="K39" s="56" t="s">
        <v>57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57</v>
      </c>
      <c r="Y39" s="56" t="s">
        <v>57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57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57</v>
      </c>
      <c r="Y40" s="65"/>
      <c r="Z40" s="60"/>
    </row>
    <row r="41" spans="1:27" ht="9" customHeight="1" x14ac:dyDescent="0.25">
      <c r="A41" s="66" t="s">
        <v>21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57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57</v>
      </c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/>
      <c r="F43" s="52"/>
      <c r="G43" s="52"/>
      <c r="H43" s="53"/>
      <c r="I43" s="54"/>
      <c r="J43" s="55" t="s">
        <v>57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57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57</v>
      </c>
      <c r="K44" s="83"/>
      <c r="L44" s="84" t="s">
        <v>57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57</v>
      </c>
      <c r="Y44" s="83"/>
      <c r="Z44" s="85" t="s">
        <v>57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57</v>
      </c>
      <c r="K46" s="56" t="s">
        <v>57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57</v>
      </c>
      <c r="Y46" s="56" t="s">
        <v>57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57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57</v>
      </c>
      <c r="Y47" s="65"/>
      <c r="Z47" s="60"/>
      <c r="AA47" s="93"/>
    </row>
    <row r="48" spans="1:27" ht="9" customHeight="1" x14ac:dyDescent="0.25">
      <c r="A48" s="66" t="s">
        <v>21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57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57</v>
      </c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/>
      <c r="F50" s="52"/>
      <c r="G50" s="52"/>
      <c r="H50" s="53"/>
      <c r="I50" s="54"/>
      <c r="J50" s="55" t="s">
        <v>57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57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 t="s">
        <v>57</v>
      </c>
      <c r="K51" s="94"/>
      <c r="L51" s="84" t="s">
        <v>57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57</v>
      </c>
      <c r="Y51" s="94"/>
      <c r="Z51" s="85" t="s">
        <v>57</v>
      </c>
    </row>
    <row r="52" spans="1:32" ht="12.75" customHeight="1" x14ac:dyDescent="0.2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27</v>
      </c>
      <c r="Y52" s="99" t="s">
        <v>28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144</v>
      </c>
      <c r="F53" s="101" t="s">
        <v>157</v>
      </c>
      <c r="G53" s="101" t="s">
        <v>158</v>
      </c>
      <c r="H53" s="102" t="s">
        <v>159</v>
      </c>
      <c r="I53" s="103"/>
      <c r="J53" s="104">
        <v>11</v>
      </c>
      <c r="K53" s="104">
        <v>3</v>
      </c>
      <c r="L53" s="105" t="s">
        <v>160</v>
      </c>
      <c r="M53" s="106"/>
      <c r="N53" s="106"/>
      <c r="P53" s="11"/>
      <c r="Q53" s="11"/>
      <c r="R53" s="11"/>
      <c r="S53" s="101" t="s">
        <v>161</v>
      </c>
      <c r="T53" s="101" t="s">
        <v>162</v>
      </c>
      <c r="U53" s="101" t="s">
        <v>163</v>
      </c>
      <c r="V53" s="102" t="s">
        <v>164</v>
      </c>
      <c r="W53" s="103"/>
      <c r="X53" s="104">
        <v>5</v>
      </c>
      <c r="Y53" s="104">
        <v>1</v>
      </c>
    </row>
    <row r="54" spans="1:32" ht="13.5" customHeight="1" x14ac:dyDescent="0.2">
      <c r="C54" s="107" t="s">
        <v>165</v>
      </c>
      <c r="D54" s="108" t="s">
        <v>159</v>
      </c>
      <c r="E54" s="109" t="s">
        <v>166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167</v>
      </c>
      <c r="N54" s="112">
        <v>1</v>
      </c>
      <c r="O54" s="113"/>
      <c r="Q54" s="107" t="s">
        <v>165</v>
      </c>
      <c r="R54" s="108" t="s">
        <v>164</v>
      </c>
      <c r="S54" s="114" t="s">
        <v>166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206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2</v>
      </c>
      <c r="M55" s="118" t="s">
        <v>167</v>
      </c>
      <c r="N55" s="117">
        <v>0</v>
      </c>
      <c r="O55" s="119"/>
      <c r="P55"/>
      <c r="Q55" s="115" t="s">
        <v>57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185</v>
      </c>
      <c r="L60" s="128" t="s">
        <v>173</v>
      </c>
      <c r="M60" s="60"/>
      <c r="N60" s="60"/>
      <c r="O60" s="60"/>
      <c r="P60" s="125" t="s">
        <v>186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187</v>
      </c>
      <c r="C61"/>
      <c r="D61"/>
      <c r="E61"/>
      <c r="F61"/>
      <c r="G61"/>
      <c r="H61" s="134" t="s">
        <v>188</v>
      </c>
      <c r="I61" s="126" t="s">
        <v>189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190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191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192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193</v>
      </c>
      <c r="C63" s="139"/>
      <c r="D63" s="139"/>
      <c r="E63" s="139"/>
      <c r="F63" s="139"/>
      <c r="G63"/>
      <c r="H63" s="134" t="s">
        <v>194</v>
      </c>
      <c r="I63" s="140" t="s">
        <v>195</v>
      </c>
      <c r="J63" s="141"/>
      <c r="K63" s="142"/>
      <c r="L63" s="143" t="s">
        <v>196</v>
      </c>
      <c r="M63" s="143"/>
      <c r="N63" s="143"/>
      <c r="O63" s="143"/>
      <c r="P63" s="144" t="s">
        <v>197</v>
      </c>
      <c r="Q63" s="145"/>
      <c r="R63" s="146" t="s">
        <v>198</v>
      </c>
      <c r="S63" s="146"/>
      <c r="T63" s="146"/>
      <c r="U63" s="147" t="s">
        <v>199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 t="s">
        <v>202</v>
      </c>
      <c r="D68" s="157"/>
      <c r="E68" s="157"/>
      <c r="F68" s="157"/>
      <c r="G68" s="157"/>
      <c r="H68" s="158"/>
      <c r="I68" s="158"/>
      <c r="J68" s="158"/>
      <c r="K68" s="156" t="s">
        <v>203</v>
      </c>
      <c r="L68" s="157"/>
      <c r="M68" s="157"/>
      <c r="N68" s="157"/>
      <c r="O68" s="157"/>
      <c r="P68" s="157"/>
      <c r="Q68" s="158"/>
      <c r="R68" s="155"/>
      <c r="S68" s="156" t="s">
        <v>204</v>
      </c>
      <c r="T68" s="157" t="s">
        <v>205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2023-11-12T11:10:53Z</dcterms:created>
  <dcterms:modified xsi:type="dcterms:W3CDTF">2023-11-12T11:10:54Z</dcterms:modified>
</cp:coreProperties>
</file>