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B8D3813-1B99-4366-832E-D3B02FBD2B10}" xr6:coauthVersionLast="47" xr6:coauthVersionMax="47" xr10:uidLastSave="{00000000-0000-0000-0000-000000000000}"/>
  <bookViews>
    <workbookView xWindow="0" yWindow="720" windowWidth="28800" windowHeight="15480" xr2:uid="{E37D6ECE-4B51-4C18-8448-57DCF3B3467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<sst xmlns="http://schemas.openxmlformats.org/spreadsheetml/2006/main" count="317" uniqueCount="98">
  <si>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</si>
  <si>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</si>
  <si>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</si>
  <si>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</si>
  <si>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</si>
  <si>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</si>
  <si>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</si>
  <si>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</si>
  <si>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</si>
  <si>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</si>
  <si>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24.03.2024</t>
  </si>
  <si>
    <t>Senioren</t>
  </si>
  <si>
    <t>Bahnanlage:</t>
  </si>
  <si>
    <t>KSV Lobenstein</t>
  </si>
  <si>
    <t>Spielbeginn:</t>
  </si>
  <si>
    <t>Spielende:</t>
  </si>
  <si>
    <t>Liga/Klasse:</t>
  </si>
  <si>
    <t>Landesliga Staffel I</t>
  </si>
  <si>
    <t>Spiel Nr.</t>
  </si>
  <si>
    <t>Spieltag:</t>
  </si>
  <si>
    <t>KSV Bad Lobenstein Senioren</t>
  </si>
  <si>
    <t>KV Grün-Weiß Triptis 93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</si>
  <si>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</si>
  <si>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</si>
  <si>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</si>
  <si>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</si>
  <si>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</si>
  <si>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</si>
  <si>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</si>
  <si>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</si>
  <si>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Erich Werner</t>
  </si>
  <si>
    <t>Achim Hinreiner</t>
  </si>
  <si>
    <t>Awsp. Vorname, Name</t>
  </si>
  <si>
    <t>Hartmut Grieser</t>
  </si>
  <si>
    <t>Manfred Cerajewski</t>
  </si>
  <si>
    <t>Bernd Busch</t>
  </si>
  <si>
    <t>Wilfried Martin</t>
  </si>
  <si>
    <t>Sp</t>
  </si>
  <si>
    <t>Holger Bohm</t>
  </si>
  <si>
    <t>Wolfgang Nette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</si>
  <si>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</si>
  <si>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</si>
  <si>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</si>
  <si>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</si>
  <si>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</si>
  <si>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</si>
  <si>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</si>
  <si>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</si>
  <si>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</si>
  <si>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</si>
  <si>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</si>
  <si>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</si>
  <si>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</si>
  <si>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</si>
  <si>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</si>
  <si>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</si>
  <si>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</si>
  <si>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</si>
  <si>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</si>
  <si>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</si>
  <si>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</si>
  <si>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</si>
  <si>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</si>
  <si>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</si>
  <si>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</si>
  <si>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</si>
  <si>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</si>
  <si>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</si>
  <si>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</si>
  <si>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</si>
  <si>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</si>
  <si>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</si>
  <si>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</si>
  <si>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</si>
  <si>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</si>
  <si>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</si>
  <si>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</si>
  <si>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</si>
  <si>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</si>
  <si>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</si>
  <si>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</si>
  <si>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</si>
  <si>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</si>
  <si>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</si>
  <si>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</si>
  <si>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</si>
  <si>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</si>
  <si>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</si>
  <si>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</si>
  <si>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</si>
  <si>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</si>
  <si>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</si>
  <si>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</si>
  <si>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3</t>
  </si>
  <si>
    <t>Pl. 4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</si>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</sst>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DDF80BE3-656B-4F43-80BC-846EBFA7936C}"/>
    <cellStyle name="Standard_Männer I" xfId="2" xr:uid="{52D5E194-753D-441A-BE94-7D43C5F9CE7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E871D72-A2EC-4E77-89D4-4DA41906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66EB-18E8-42D1-8AA0-D69696B6BC4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0.40694444444444444</v>
      </c>
      <c r="Q5" s="37"/>
      <c r="R5" s="37"/>
      <c r="S5" s="23"/>
      <c r="T5" s="23"/>
      <c r="U5" s="38" t="s">
        <v>15</v>
      </c>
      <c r="V5" s="39">
        <v>0.50555555555555554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3289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541183117</v>
      </c>
      <c r="AH10" s="64">
        <v>481155110</v>
      </c>
    </row>
    <row r="11" spans="1:34" ht="12.75" customHeight="1" x14ac:dyDescent="0.2">
      <c r="A11" s="65">
        <v>74851</v>
      </c>
      <c r="B11" s="66" t="s">
        <v>30</v>
      </c>
      <c r="C11" s="67"/>
      <c r="D11" s="68"/>
      <c r="E11" s="69">
        <v>1</v>
      </c>
      <c r="F11" s="69">
        <v>45</v>
      </c>
      <c r="G11" s="69">
        <v>86</v>
      </c>
      <c r="H11" s="70">
        <v>131</v>
      </c>
      <c r="I11" s="71"/>
      <c r="J11" s="72">
        <v>1</v>
      </c>
      <c r="K11" s="73">
        <v>1</v>
      </c>
      <c r="L11" s="74"/>
      <c r="M11" s="74"/>
      <c r="N11" s="75"/>
      <c r="O11" s="65">
        <v>75009</v>
      </c>
      <c r="P11" s="76" t="s">
        <v>31</v>
      </c>
      <c r="Q11" s="76"/>
      <c r="R11" s="76"/>
      <c r="S11" s="69">
        <v>4</v>
      </c>
      <c r="T11" s="69">
        <v>26</v>
      </c>
      <c r="U11" s="69">
        <v>70</v>
      </c>
      <c r="V11" s="70">
        <v>96</v>
      </c>
      <c r="W11" s="71"/>
      <c r="X11" s="72">
        <v>0</v>
      </c>
      <c r="Y11" s="73">
        <v>0</v>
      </c>
      <c r="AG11" s="64">
        <v>495148110</v>
      </c>
      <c r="AH11" s="64">
        <v>460141100</v>
      </c>
    </row>
    <row r="12" spans="1:34" ht="12.75" customHeight="1" x14ac:dyDescent="0.2">
      <c r="A12" s="77">
        <v>15286</v>
      </c>
      <c r="B12" s="78"/>
      <c r="C12" s="79"/>
      <c r="D12" s="80"/>
      <c r="E12" s="69">
        <v>0</v>
      </c>
      <c r="F12" s="69">
        <v>45</v>
      </c>
      <c r="G12" s="69">
        <v>88</v>
      </c>
      <c r="H12" s="70">
        <v>133</v>
      </c>
      <c r="I12" s="71"/>
      <c r="J12" s="72">
        <v>1</v>
      </c>
      <c r="K12" s="81"/>
      <c r="L12" s="74"/>
      <c r="M12" s="74"/>
      <c r="N12" s="75"/>
      <c r="O12" s="77">
        <v>20300</v>
      </c>
      <c r="P12" s="76"/>
      <c r="Q12" s="76"/>
      <c r="R12" s="76"/>
      <c r="S12" s="69">
        <v>2</v>
      </c>
      <c r="T12" s="69">
        <v>44</v>
      </c>
      <c r="U12" s="69">
        <v>88</v>
      </c>
      <c r="V12" s="70">
        <v>132</v>
      </c>
      <c r="W12" s="71"/>
      <c r="X12" s="72">
        <v>0</v>
      </c>
      <c r="Y12" s="81"/>
      <c r="AG12" s="64">
        <v>509139107</v>
      </c>
      <c r="AH12" s="64">
        <v>506184116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555175114</v>
      </c>
      <c r="AH13" s="64">
        <v>519169109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50</v>
      </c>
      <c r="G14" s="69">
        <v>95</v>
      </c>
      <c r="H14" s="70">
        <v>145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45</v>
      </c>
      <c r="U14" s="69">
        <v>83</v>
      </c>
      <c r="V14" s="70">
        <v>128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43</v>
      </c>
      <c r="G15" s="69">
        <v>89</v>
      </c>
      <c r="H15" s="102">
        <v>132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40</v>
      </c>
      <c r="U15" s="69">
        <v>85</v>
      </c>
      <c r="V15" s="70">
        <v>125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3</v>
      </c>
      <c r="F16" s="110">
        <v>183</v>
      </c>
      <c r="G16" s="109">
        <v>358</v>
      </c>
      <c r="H16" s="111">
        <v>541</v>
      </c>
      <c r="I16" s="112"/>
      <c r="J16" s="109">
        <v>4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10</v>
      </c>
      <c r="T16" s="110">
        <v>155</v>
      </c>
      <c r="U16" s="109">
        <v>326</v>
      </c>
      <c r="V16" s="111">
        <v>481</v>
      </c>
      <c r="W16" s="112"/>
      <c r="X16" s="109">
        <v>0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74846</v>
      </c>
      <c r="B18" s="66" t="s">
        <v>33</v>
      </c>
      <c r="C18" s="67"/>
      <c r="D18" s="68"/>
      <c r="E18" s="69">
        <v>3</v>
      </c>
      <c r="F18" s="69">
        <v>32</v>
      </c>
      <c r="G18" s="69">
        <v>74</v>
      </c>
      <c r="H18" s="70">
        <v>106</v>
      </c>
      <c r="I18" s="71"/>
      <c r="J18" s="72">
        <v>1</v>
      </c>
      <c r="K18" s="73">
        <v>1</v>
      </c>
      <c r="L18" s="74"/>
      <c r="M18" s="74"/>
      <c r="N18" s="75"/>
      <c r="O18" s="65">
        <v>74999</v>
      </c>
      <c r="P18" s="76" t="s">
        <v>34</v>
      </c>
      <c r="Q18" s="76"/>
      <c r="R18" s="76"/>
      <c r="S18" s="69">
        <v>7</v>
      </c>
      <c r="T18" s="69">
        <v>27</v>
      </c>
      <c r="U18" s="69">
        <v>65</v>
      </c>
      <c r="V18" s="70">
        <v>92</v>
      </c>
      <c r="W18" s="71"/>
      <c r="X18" s="72">
        <v>0</v>
      </c>
      <c r="Y18" s="73">
        <v>0</v>
      </c>
    </row>
    <row r="19" spans="1:25" ht="12.75" customHeight="1" x14ac:dyDescent="0.2">
      <c r="A19" s="114">
        <v>21689</v>
      </c>
      <c r="B19" s="78"/>
      <c r="C19" s="79"/>
      <c r="D19" s="80"/>
      <c r="E19" s="69">
        <v>0</v>
      </c>
      <c r="F19" s="69">
        <v>45</v>
      </c>
      <c r="G19" s="69">
        <v>88</v>
      </c>
      <c r="H19" s="70">
        <v>133</v>
      </c>
      <c r="I19" s="71"/>
      <c r="J19" s="72">
        <v>1</v>
      </c>
      <c r="K19" s="81"/>
      <c r="L19" s="74"/>
      <c r="M19" s="74"/>
      <c r="N19" s="75"/>
      <c r="O19" s="77">
        <v>20562</v>
      </c>
      <c r="P19" s="76"/>
      <c r="Q19" s="76"/>
      <c r="R19" s="76"/>
      <c r="S19" s="69">
        <v>4</v>
      </c>
      <c r="T19" s="69">
        <v>34</v>
      </c>
      <c r="U19" s="69">
        <v>88</v>
      </c>
      <c r="V19" s="70">
        <v>122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26</v>
      </c>
      <c r="G21" s="69">
        <v>95</v>
      </c>
      <c r="H21" s="70">
        <v>121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36</v>
      </c>
      <c r="U21" s="69">
        <v>77</v>
      </c>
      <c r="V21" s="70">
        <v>113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45</v>
      </c>
      <c r="G22" s="69">
        <v>90</v>
      </c>
      <c r="H22" s="102">
        <v>135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5</v>
      </c>
      <c r="T22" s="69">
        <v>44</v>
      </c>
      <c r="U22" s="69">
        <v>89</v>
      </c>
      <c r="V22" s="70">
        <v>133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10</v>
      </c>
      <c r="F23" s="110">
        <v>148</v>
      </c>
      <c r="G23" s="109">
        <v>347</v>
      </c>
      <c r="H23" s="111">
        <v>495</v>
      </c>
      <c r="I23" s="112"/>
      <c r="J23" s="109">
        <v>4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20</v>
      </c>
      <c r="T23" s="110">
        <v>141</v>
      </c>
      <c r="U23" s="109">
        <v>319</v>
      </c>
      <c r="V23" s="111">
        <v>460</v>
      </c>
      <c r="W23" s="112"/>
      <c r="X23" s="109">
        <v>0</v>
      </c>
      <c r="Y23" s="113" t="s">
        <v>94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74844</v>
      </c>
      <c r="B25" s="66" t="s">
        <v>35</v>
      </c>
      <c r="C25" s="67"/>
      <c r="D25" s="68"/>
      <c r="E25" s="69">
        <v>6</v>
      </c>
      <c r="F25" s="69">
        <v>35</v>
      </c>
      <c r="G25" s="69">
        <v>97</v>
      </c>
      <c r="H25" s="70">
        <v>132</v>
      </c>
      <c r="I25" s="71"/>
      <c r="J25" s="72">
        <v>0.5</v>
      </c>
      <c r="K25" s="73">
        <v>1</v>
      </c>
      <c r="L25" s="74"/>
      <c r="M25" s="74"/>
      <c r="N25" s="75"/>
      <c r="O25" s="65">
        <v>75016</v>
      </c>
      <c r="P25" s="76" t="s">
        <v>36</v>
      </c>
      <c r="Q25" s="76"/>
      <c r="R25" s="76"/>
      <c r="S25" s="69">
        <v>0</v>
      </c>
      <c r="T25" s="69">
        <v>53</v>
      </c>
      <c r="U25" s="69">
        <v>79</v>
      </c>
      <c r="V25" s="70">
        <v>132</v>
      </c>
      <c r="W25" s="71"/>
      <c r="X25" s="72">
        <v>0.5</v>
      </c>
      <c r="Y25" s="73">
        <v>0</v>
      </c>
    </row>
    <row r="26" spans="1:25" ht="12.75" customHeight="1" x14ac:dyDescent="0.2">
      <c r="A26" s="114">
        <v>15575</v>
      </c>
      <c r="B26" s="78"/>
      <c r="C26" s="79"/>
      <c r="D26" s="80"/>
      <c r="E26" s="69">
        <v>1</v>
      </c>
      <c r="F26" s="69">
        <v>44</v>
      </c>
      <c r="G26" s="69">
        <v>85</v>
      </c>
      <c r="H26" s="70">
        <v>129</v>
      </c>
      <c r="I26" s="71"/>
      <c r="J26" s="72">
        <v>0</v>
      </c>
      <c r="K26" s="81"/>
      <c r="L26" s="74"/>
      <c r="M26" s="74"/>
      <c r="N26" s="75"/>
      <c r="O26" s="77">
        <v>20383</v>
      </c>
      <c r="P26" s="76"/>
      <c r="Q26" s="76"/>
      <c r="R26" s="76"/>
      <c r="S26" s="69">
        <v>0</v>
      </c>
      <c r="T26" s="69">
        <v>51</v>
      </c>
      <c r="U26" s="69">
        <v>82</v>
      </c>
      <c r="V26" s="70">
        <v>133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36</v>
      </c>
      <c r="G28" s="69">
        <v>90</v>
      </c>
      <c r="H28" s="70">
        <v>126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44</v>
      </c>
      <c r="U28" s="69">
        <v>81</v>
      </c>
      <c r="V28" s="70">
        <v>125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4</v>
      </c>
      <c r="F29" s="69">
        <v>24</v>
      </c>
      <c r="G29" s="69">
        <v>98</v>
      </c>
      <c r="H29" s="102">
        <v>122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3</v>
      </c>
      <c r="T29" s="69">
        <v>36</v>
      </c>
      <c r="U29" s="69">
        <v>80</v>
      </c>
      <c r="V29" s="70">
        <v>116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13</v>
      </c>
      <c r="F30" s="110">
        <v>139</v>
      </c>
      <c r="G30" s="109">
        <v>370</v>
      </c>
      <c r="H30" s="111">
        <v>509</v>
      </c>
      <c r="I30" s="112"/>
      <c r="J30" s="109">
        <v>2.5</v>
      </c>
      <c r="K30" s="113" t="s">
        <v>93</v>
      </c>
      <c r="L30" s="75"/>
      <c r="M30" s="75"/>
      <c r="N30" s="75"/>
      <c r="O30" s="108"/>
      <c r="P30" s="75"/>
      <c r="Q30" s="75"/>
      <c r="R30" s="75"/>
      <c r="S30" s="109">
        <v>4</v>
      </c>
      <c r="T30" s="110">
        <v>184</v>
      </c>
      <c r="U30" s="109">
        <v>322</v>
      </c>
      <c r="V30" s="111">
        <v>506</v>
      </c>
      <c r="W30" s="112"/>
      <c r="X30" s="109">
        <v>1.5</v>
      </c>
      <c r="Y30" s="113" t="s">
        <v>92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74843</v>
      </c>
      <c r="B32" s="66" t="s">
        <v>38</v>
      </c>
      <c r="C32" s="67"/>
      <c r="D32" s="68"/>
      <c r="E32" s="69">
        <v>3</v>
      </c>
      <c r="F32" s="69">
        <v>36</v>
      </c>
      <c r="G32" s="69">
        <v>103</v>
      </c>
      <c r="H32" s="70">
        <v>139</v>
      </c>
      <c r="I32" s="71"/>
      <c r="J32" s="72">
        <v>0</v>
      </c>
      <c r="K32" s="73">
        <v>1</v>
      </c>
      <c r="L32" s="74"/>
      <c r="M32" s="74"/>
      <c r="N32" s="75"/>
      <c r="O32" s="65">
        <v>75017</v>
      </c>
      <c r="P32" s="76" t="s">
        <v>39</v>
      </c>
      <c r="Q32" s="76"/>
      <c r="R32" s="76"/>
      <c r="S32" s="69">
        <v>2</v>
      </c>
      <c r="T32" s="69">
        <v>45</v>
      </c>
      <c r="U32" s="69">
        <v>103</v>
      </c>
      <c r="V32" s="70">
        <v>148</v>
      </c>
      <c r="W32" s="71"/>
      <c r="X32" s="72">
        <v>1</v>
      </c>
      <c r="Y32" s="73">
        <v>0</v>
      </c>
    </row>
    <row r="33" spans="1:27" ht="12.75" customHeight="1" x14ac:dyDescent="0.2">
      <c r="A33" s="114">
        <v>21993</v>
      </c>
      <c r="B33" s="78"/>
      <c r="C33" s="79"/>
      <c r="D33" s="80"/>
      <c r="E33" s="69">
        <v>0</v>
      </c>
      <c r="F33" s="69">
        <v>42</v>
      </c>
      <c r="G33" s="69">
        <v>83</v>
      </c>
      <c r="H33" s="70">
        <v>125</v>
      </c>
      <c r="I33" s="71"/>
      <c r="J33" s="72">
        <v>0</v>
      </c>
      <c r="K33" s="81"/>
      <c r="L33" s="74"/>
      <c r="M33" s="74"/>
      <c r="N33" s="75"/>
      <c r="O33" s="77">
        <v>19018</v>
      </c>
      <c r="P33" s="76"/>
      <c r="Q33" s="76"/>
      <c r="R33" s="76"/>
      <c r="S33" s="69">
        <v>0</v>
      </c>
      <c r="T33" s="69">
        <v>45</v>
      </c>
      <c r="U33" s="69">
        <v>89</v>
      </c>
      <c r="V33" s="70">
        <v>134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45</v>
      </c>
      <c r="G35" s="69">
        <v>93</v>
      </c>
      <c r="H35" s="70">
        <v>138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6</v>
      </c>
      <c r="T35" s="69">
        <v>35</v>
      </c>
      <c r="U35" s="69">
        <v>71</v>
      </c>
      <c r="V35" s="70">
        <v>106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52</v>
      </c>
      <c r="G36" s="69">
        <v>101</v>
      </c>
      <c r="H36" s="102">
        <v>153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44</v>
      </c>
      <c r="U36" s="69">
        <v>87</v>
      </c>
      <c r="V36" s="70">
        <v>131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175</v>
      </c>
      <c r="G37" s="109">
        <v>380</v>
      </c>
      <c r="H37" s="111">
        <v>555</v>
      </c>
      <c r="I37" s="112"/>
      <c r="J37" s="109">
        <v>2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11</v>
      </c>
      <c r="T37" s="110">
        <v>169</v>
      </c>
      <c r="U37" s="109">
        <v>350</v>
      </c>
      <c r="V37" s="111">
        <v>519</v>
      </c>
      <c r="W37" s="112"/>
      <c r="X37" s="109">
        <v>2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32</v>
      </c>
      <c r="F53" s="125">
        <v>645</v>
      </c>
      <c r="G53" s="125">
        <v>1455</v>
      </c>
      <c r="H53" s="126">
        <v>2100</v>
      </c>
      <c r="I53" s="126"/>
      <c r="J53" s="125">
        <v>12.5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45</v>
      </c>
      <c r="T53" s="125">
        <v>649</v>
      </c>
      <c r="U53" s="125">
        <v>1317</v>
      </c>
      <c r="V53" s="126">
        <v>1966</v>
      </c>
      <c r="W53" s="126"/>
      <c r="X53" s="125">
        <v>3.5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2100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1966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38</v>
      </c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2024-03-24T11:14:07Z</dcterms:created>
  <dcterms:modified xsi:type="dcterms:W3CDTF">2024-03-24T11:14:09Z</dcterms:modified>
</cp:coreProperties>
</file>