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28FCDB1-B352-4BD4-949F-550B98673842}" xr6:coauthVersionLast="47" xr6:coauthVersionMax="47" xr10:uidLastSave="{00000000-0000-0000-0000-000000000000}"/>
  <bookViews>
    <workbookView xWindow="-120" yWindow="-120" windowWidth="29040" windowHeight="15840" xr2:uid="{EF91D336-4BAE-4824-868D-B6AC9D3F578F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<sst xmlns="http://schemas.openxmlformats.org/spreadsheetml/2006/main" count="318" uniqueCount="101">
  <si>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</si>
  <si>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</si>
  <si>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</si>
  <si>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</si>
  <si>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</si>
  <si>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</si>
  <si>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</si>
  <si>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</si>
  <si>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</si>
  <si>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</si>
  <si>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07.02.2024</t>
  </si>
  <si>
    <t>Senioren</t>
  </si>
  <si>
    <t>Bahnanlage:</t>
  </si>
  <si>
    <t>Kegelbahn am Freibad</t>
  </si>
  <si>
    <t>Spielbeginn:</t>
  </si>
  <si>
    <t>Spielende:</t>
  </si>
  <si>
    <t>Liga/Klasse:</t>
  </si>
  <si>
    <t>Landesliga/Staffel 1</t>
  </si>
  <si>
    <t>Spiel Nr.</t>
  </si>
  <si>
    <t>Spieltag:</t>
  </si>
  <si>
    <t>SG ESC Saale-Holzland I</t>
  </si>
  <si>
    <t>SV Jenapharm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</si>
  <si>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</si>
  <si>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</si>
  <si>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</si>
  <si>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</si>
  <si>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</si>
  <si>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</si>
  <si>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</si>
  <si>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</si>
  <si>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Walter</t>
  </si>
  <si>
    <t>Hans Feist</t>
  </si>
  <si>
    <t>Awsp. Vorname, Name</t>
  </si>
  <si>
    <t>Thomas Wimmer</t>
  </si>
  <si>
    <t>Frank Roscher</t>
  </si>
  <si>
    <t>Ulrich Peter</t>
  </si>
  <si>
    <t>Jörg Weiß</t>
  </si>
  <si>
    <t>Sp</t>
  </si>
  <si>
    <t>Peter Eberhardt</t>
  </si>
  <si>
    <t>Dr Jörg Lölke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</si>
  <si>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</si>
  <si>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</si>
  <si>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</si>
  <si>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</si>
  <si>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</si>
  <si>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</si>
  <si>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</si>
  <si>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</si>
  <si>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</si>
  <si>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</si>
  <si>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</si>
  <si>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</si>
  <si>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</si>
  <si>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</si>
  <si>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</si>
  <si>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</si>
  <si>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</si>
  <si>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</si>
  <si>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</si>
  <si>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</si>
  <si>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</si>
  <si>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</si>
  <si>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</si>
  <si>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</si>
  <si>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</si>
  <si>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</si>
  <si>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</si>
  <si>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</si>
  <si>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</si>
  <si>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</si>
  <si>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</si>
  <si>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</si>
  <si>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</si>
  <si>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</si>
  <si>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</si>
  <si>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</si>
  <si>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</si>
  <si>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</si>
  <si>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</si>
  <si>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</si>
  <si>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</si>
  <si>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</si>
  <si>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</si>
  <si>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</si>
  <si>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</si>
  <si>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</si>
  <si>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</si>
  <si>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</si>
  <si>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</si>
  <si>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</si>
  <si>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Wimmer Thomas</t>
  </si>
  <si>
    <t>Schiedsrichter</t>
  </si>
  <si>
    <t xml:space="preserve"> </t>
  </si>
  <si>
    <t>Gastmannschaft</t>
  </si>
  <si>
    <t>Lölke Dr. Jörg</t>
  </si>
  <si>
    <t>Pl. 2</t>
  </si>
  <si>
    <t>Pl. 1</t>
  </si>
  <si>
    <t>Pl. 3</t>
  </si>
  <si>
    <t>Pl. 4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</si>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</sst>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92A32FD-ADE7-4F27-8357-CDA3D5395879}"/>
    <cellStyle name="Standard_Männer I" xfId="2" xr:uid="{51F66BA8-05AE-4E85-91A2-ADB217F86D7E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6C20831-105C-44E5-BCCC-1BA741BA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27299-E413-4432-B9EF-6A1C3F3CAEF1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0.73888888888888893</v>
      </c>
      <c r="Q5" s="37"/>
      <c r="R5" s="37"/>
      <c r="S5" s="23"/>
      <c r="T5" s="23"/>
      <c r="U5" s="38" t="s">
        <v>15</v>
      </c>
      <c r="V5" s="39">
        <v>0.83958333333333324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15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3274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549177116</v>
      </c>
      <c r="AH10" s="64">
        <v>526187111</v>
      </c>
    </row>
    <row r="11" spans="1:34" ht="12.75" customHeight="1" x14ac:dyDescent="0.2">
      <c r="A11" s="65">
        <v>69462</v>
      </c>
      <c r="B11" s="66" t="s">
        <v>30</v>
      </c>
      <c r="C11" s="67"/>
      <c r="D11" s="68"/>
      <c r="E11" s="69">
        <v>1</v>
      </c>
      <c r="F11" s="69">
        <v>54</v>
      </c>
      <c r="G11" s="69">
        <v>84</v>
      </c>
      <c r="H11" s="70">
        <v>138</v>
      </c>
      <c r="I11" s="71"/>
      <c r="J11" s="72">
        <v>1</v>
      </c>
      <c r="K11" s="73">
        <v>1</v>
      </c>
      <c r="L11" s="74"/>
      <c r="M11" s="74"/>
      <c r="N11" s="75"/>
      <c r="O11" s="65">
        <v>73926</v>
      </c>
      <c r="P11" s="76" t="s">
        <v>31</v>
      </c>
      <c r="Q11" s="76"/>
      <c r="R11" s="76"/>
      <c r="S11" s="69">
        <v>1</v>
      </c>
      <c r="T11" s="69">
        <v>43</v>
      </c>
      <c r="U11" s="69">
        <v>81</v>
      </c>
      <c r="V11" s="70">
        <v>124</v>
      </c>
      <c r="W11" s="71"/>
      <c r="X11" s="72">
        <v>0</v>
      </c>
      <c r="Y11" s="73">
        <v>0</v>
      </c>
      <c r="AG11" s="64">
        <v>588199117</v>
      </c>
      <c r="AH11" s="64">
        <v>492172109</v>
      </c>
    </row>
    <row r="12" spans="1:34" ht="12.75" customHeight="1" x14ac:dyDescent="0.2">
      <c r="A12" s="77">
        <v>26401</v>
      </c>
      <c r="B12" s="78"/>
      <c r="C12" s="79"/>
      <c r="D12" s="80"/>
      <c r="E12" s="69">
        <v>0</v>
      </c>
      <c r="F12" s="69">
        <v>36</v>
      </c>
      <c r="G12" s="69">
        <v>86</v>
      </c>
      <c r="H12" s="70">
        <v>122</v>
      </c>
      <c r="I12" s="71"/>
      <c r="J12" s="72">
        <v>0</v>
      </c>
      <c r="K12" s="81"/>
      <c r="L12" s="74"/>
      <c r="M12" s="74"/>
      <c r="N12" s="75"/>
      <c r="O12" s="77">
        <v>14119</v>
      </c>
      <c r="P12" s="76"/>
      <c r="Q12" s="76"/>
      <c r="R12" s="76"/>
      <c r="S12" s="69">
        <v>1</v>
      </c>
      <c r="T12" s="69">
        <v>52</v>
      </c>
      <c r="U12" s="69">
        <v>80</v>
      </c>
      <c r="V12" s="70">
        <v>132</v>
      </c>
      <c r="W12" s="71"/>
      <c r="X12" s="72">
        <v>1</v>
      </c>
      <c r="Y12" s="81"/>
      <c r="AG12" s="64">
        <v>530197113</v>
      </c>
      <c r="AH12" s="64">
        <v>559191117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528163114</v>
      </c>
      <c r="AH13" s="64">
        <v>485130110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44</v>
      </c>
      <c r="G14" s="69">
        <v>98</v>
      </c>
      <c r="H14" s="70">
        <v>142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50</v>
      </c>
      <c r="U14" s="69">
        <v>88</v>
      </c>
      <c r="V14" s="70">
        <v>138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2</v>
      </c>
      <c r="F15" s="69">
        <v>43</v>
      </c>
      <c r="G15" s="69">
        <v>104</v>
      </c>
      <c r="H15" s="102">
        <v>147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5</v>
      </c>
      <c r="T15" s="69">
        <v>42</v>
      </c>
      <c r="U15" s="69">
        <v>90</v>
      </c>
      <c r="V15" s="70">
        <v>132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4</v>
      </c>
      <c r="F16" s="110">
        <v>177</v>
      </c>
      <c r="G16" s="109">
        <v>372</v>
      </c>
      <c r="H16" s="111">
        <v>549</v>
      </c>
      <c r="I16" s="112"/>
      <c r="J16" s="109">
        <v>3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187</v>
      </c>
      <c r="U16" s="109">
        <v>339</v>
      </c>
      <c r="V16" s="111">
        <v>526</v>
      </c>
      <c r="W16" s="112"/>
      <c r="X16" s="109">
        <v>1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134607</v>
      </c>
      <c r="B18" s="66" t="s">
        <v>33</v>
      </c>
      <c r="C18" s="67"/>
      <c r="D18" s="68"/>
      <c r="E18" s="69">
        <v>0</v>
      </c>
      <c r="F18" s="69">
        <v>72</v>
      </c>
      <c r="G18" s="69">
        <v>96</v>
      </c>
      <c r="H18" s="70">
        <v>168</v>
      </c>
      <c r="I18" s="71"/>
      <c r="J18" s="72">
        <v>1</v>
      </c>
      <c r="K18" s="73">
        <v>1</v>
      </c>
      <c r="L18" s="74"/>
      <c r="M18" s="74"/>
      <c r="N18" s="75"/>
      <c r="O18" s="65">
        <v>128071</v>
      </c>
      <c r="P18" s="76" t="s">
        <v>34</v>
      </c>
      <c r="Q18" s="76"/>
      <c r="R18" s="76"/>
      <c r="S18" s="69">
        <v>4</v>
      </c>
      <c r="T18" s="69">
        <v>35</v>
      </c>
      <c r="U18" s="69">
        <v>81</v>
      </c>
      <c r="V18" s="70">
        <v>116</v>
      </c>
      <c r="W18" s="71"/>
      <c r="X18" s="72">
        <v>0</v>
      </c>
      <c r="Y18" s="73">
        <v>0</v>
      </c>
    </row>
    <row r="19" spans="1:25" ht="12.75" customHeight="1" x14ac:dyDescent="0.2">
      <c r="A19" s="114">
        <v>23470</v>
      </c>
      <c r="B19" s="78"/>
      <c r="C19" s="79"/>
      <c r="D19" s="80"/>
      <c r="E19" s="69">
        <v>0</v>
      </c>
      <c r="F19" s="69">
        <v>40</v>
      </c>
      <c r="G19" s="69">
        <v>100</v>
      </c>
      <c r="H19" s="70">
        <v>140</v>
      </c>
      <c r="I19" s="71"/>
      <c r="J19" s="72">
        <v>1</v>
      </c>
      <c r="K19" s="81"/>
      <c r="L19" s="74"/>
      <c r="M19" s="74"/>
      <c r="N19" s="75"/>
      <c r="O19" s="77">
        <v>22620</v>
      </c>
      <c r="P19" s="76"/>
      <c r="Q19" s="76"/>
      <c r="R19" s="76"/>
      <c r="S19" s="69">
        <v>4</v>
      </c>
      <c r="T19" s="69">
        <v>53</v>
      </c>
      <c r="U19" s="69">
        <v>76</v>
      </c>
      <c r="V19" s="70">
        <v>129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44</v>
      </c>
      <c r="G21" s="69">
        <v>92</v>
      </c>
      <c r="H21" s="70">
        <v>136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41</v>
      </c>
      <c r="U21" s="69">
        <v>82</v>
      </c>
      <c r="V21" s="70">
        <v>123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43</v>
      </c>
      <c r="G22" s="69">
        <v>101</v>
      </c>
      <c r="H22" s="102">
        <v>144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1</v>
      </c>
      <c r="T22" s="69">
        <v>43</v>
      </c>
      <c r="U22" s="69">
        <v>81</v>
      </c>
      <c r="V22" s="70">
        <v>124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3</v>
      </c>
      <c r="F23" s="110">
        <v>199</v>
      </c>
      <c r="G23" s="109">
        <v>389</v>
      </c>
      <c r="H23" s="111">
        <v>588</v>
      </c>
      <c r="I23" s="112"/>
      <c r="J23" s="109">
        <v>4</v>
      </c>
      <c r="K23" s="113" t="s">
        <v>96</v>
      </c>
      <c r="L23" s="75"/>
      <c r="M23" s="75"/>
      <c r="N23" s="75"/>
      <c r="O23" s="108"/>
      <c r="P23" s="75"/>
      <c r="Q23" s="75"/>
      <c r="R23" s="75"/>
      <c r="S23" s="109">
        <v>11</v>
      </c>
      <c r="T23" s="110">
        <v>172</v>
      </c>
      <c r="U23" s="109">
        <v>320</v>
      </c>
      <c r="V23" s="111">
        <v>492</v>
      </c>
      <c r="W23" s="112"/>
      <c r="X23" s="109">
        <v>0</v>
      </c>
      <c r="Y23" s="113" t="s">
        <v>97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144133</v>
      </c>
      <c r="B25" s="66" t="s">
        <v>35</v>
      </c>
      <c r="C25" s="67"/>
      <c r="D25" s="68"/>
      <c r="E25" s="69">
        <v>0</v>
      </c>
      <c r="F25" s="69">
        <v>52</v>
      </c>
      <c r="G25" s="69">
        <v>84</v>
      </c>
      <c r="H25" s="70">
        <v>136</v>
      </c>
      <c r="I25" s="71"/>
      <c r="J25" s="72">
        <v>1</v>
      </c>
      <c r="K25" s="73">
        <v>0</v>
      </c>
      <c r="L25" s="74"/>
      <c r="M25" s="74"/>
      <c r="N25" s="75"/>
      <c r="O25" s="65">
        <v>73952</v>
      </c>
      <c r="P25" s="76" t="s">
        <v>36</v>
      </c>
      <c r="Q25" s="76"/>
      <c r="R25" s="76"/>
      <c r="S25" s="69">
        <v>3</v>
      </c>
      <c r="T25" s="69">
        <v>43</v>
      </c>
      <c r="U25" s="69">
        <v>88</v>
      </c>
      <c r="V25" s="70">
        <v>131</v>
      </c>
      <c r="W25" s="71"/>
      <c r="X25" s="72">
        <v>0</v>
      </c>
      <c r="Y25" s="73">
        <v>1</v>
      </c>
    </row>
    <row r="26" spans="1:25" ht="12.75" customHeight="1" x14ac:dyDescent="0.2">
      <c r="A26" s="114">
        <v>20528</v>
      </c>
      <c r="B26" s="78"/>
      <c r="C26" s="79"/>
      <c r="D26" s="80"/>
      <c r="E26" s="69">
        <v>3</v>
      </c>
      <c r="F26" s="69">
        <v>45</v>
      </c>
      <c r="G26" s="69">
        <v>78</v>
      </c>
      <c r="H26" s="70">
        <v>123</v>
      </c>
      <c r="I26" s="71"/>
      <c r="J26" s="72">
        <v>0</v>
      </c>
      <c r="K26" s="81"/>
      <c r="L26" s="74"/>
      <c r="M26" s="74"/>
      <c r="N26" s="75"/>
      <c r="O26" s="77">
        <v>23942</v>
      </c>
      <c r="P26" s="76"/>
      <c r="Q26" s="76"/>
      <c r="R26" s="76"/>
      <c r="S26" s="69">
        <v>0</v>
      </c>
      <c r="T26" s="69">
        <v>60</v>
      </c>
      <c r="U26" s="69">
        <v>96</v>
      </c>
      <c r="V26" s="70">
        <v>156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40</v>
      </c>
      <c r="G28" s="69">
        <v>81</v>
      </c>
      <c r="H28" s="70">
        <v>121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43</v>
      </c>
      <c r="U28" s="69">
        <v>89</v>
      </c>
      <c r="V28" s="70">
        <v>132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60</v>
      </c>
      <c r="G29" s="69">
        <v>90</v>
      </c>
      <c r="H29" s="102">
        <v>150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45</v>
      </c>
      <c r="U29" s="69">
        <v>95</v>
      </c>
      <c r="V29" s="70">
        <v>140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197</v>
      </c>
      <c r="G30" s="109">
        <v>333</v>
      </c>
      <c r="H30" s="111">
        <v>530</v>
      </c>
      <c r="I30" s="112"/>
      <c r="J30" s="109">
        <v>2</v>
      </c>
      <c r="K30" s="113" t="s">
        <v>97</v>
      </c>
      <c r="L30" s="75"/>
      <c r="M30" s="75"/>
      <c r="N30" s="75"/>
      <c r="O30" s="108"/>
      <c r="P30" s="75"/>
      <c r="Q30" s="75"/>
      <c r="R30" s="75"/>
      <c r="S30" s="109">
        <v>3</v>
      </c>
      <c r="T30" s="110">
        <v>191</v>
      </c>
      <c r="U30" s="109">
        <v>368</v>
      </c>
      <c r="V30" s="111">
        <v>559</v>
      </c>
      <c r="W30" s="112"/>
      <c r="X30" s="109">
        <v>2</v>
      </c>
      <c r="Y30" s="113" t="s">
        <v>96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69435</v>
      </c>
      <c r="B32" s="66" t="s">
        <v>38</v>
      </c>
      <c r="C32" s="67"/>
      <c r="D32" s="68"/>
      <c r="E32" s="69">
        <v>0</v>
      </c>
      <c r="F32" s="69">
        <v>36</v>
      </c>
      <c r="G32" s="69">
        <v>96</v>
      </c>
      <c r="H32" s="70">
        <v>132</v>
      </c>
      <c r="I32" s="71"/>
      <c r="J32" s="72">
        <v>1</v>
      </c>
      <c r="K32" s="73">
        <v>1</v>
      </c>
      <c r="L32" s="74"/>
      <c r="M32" s="74"/>
      <c r="N32" s="75"/>
      <c r="O32" s="65">
        <v>73937</v>
      </c>
      <c r="P32" s="76" t="s">
        <v>39</v>
      </c>
      <c r="Q32" s="76"/>
      <c r="R32" s="76"/>
      <c r="S32" s="69">
        <v>5</v>
      </c>
      <c r="T32" s="69">
        <v>26</v>
      </c>
      <c r="U32" s="69">
        <v>90</v>
      </c>
      <c r="V32" s="70">
        <v>116</v>
      </c>
      <c r="W32" s="71"/>
      <c r="X32" s="72">
        <v>0</v>
      </c>
      <c r="Y32" s="73">
        <v>0</v>
      </c>
    </row>
    <row r="33" spans="1:27" ht="12.75" customHeight="1" x14ac:dyDescent="0.2">
      <c r="A33" s="114">
        <v>24245</v>
      </c>
      <c r="B33" s="78"/>
      <c r="C33" s="79"/>
      <c r="D33" s="80"/>
      <c r="E33" s="69">
        <v>2</v>
      </c>
      <c r="F33" s="69">
        <v>36</v>
      </c>
      <c r="G33" s="69">
        <v>85</v>
      </c>
      <c r="H33" s="70">
        <v>121</v>
      </c>
      <c r="I33" s="71"/>
      <c r="J33" s="72">
        <v>0</v>
      </c>
      <c r="K33" s="81"/>
      <c r="L33" s="74"/>
      <c r="M33" s="74"/>
      <c r="N33" s="75"/>
      <c r="O33" s="77">
        <v>20226</v>
      </c>
      <c r="P33" s="76"/>
      <c r="Q33" s="76"/>
      <c r="R33" s="76"/>
      <c r="S33" s="69">
        <v>2</v>
      </c>
      <c r="T33" s="69">
        <v>36</v>
      </c>
      <c r="U33" s="69">
        <v>92</v>
      </c>
      <c r="V33" s="70">
        <v>128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48</v>
      </c>
      <c r="G35" s="69">
        <v>92</v>
      </c>
      <c r="H35" s="70">
        <v>140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43</v>
      </c>
      <c r="U35" s="69">
        <v>82</v>
      </c>
      <c r="V35" s="70">
        <v>125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43</v>
      </c>
      <c r="G36" s="69">
        <v>92</v>
      </c>
      <c r="H36" s="102">
        <v>135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25</v>
      </c>
      <c r="U36" s="69">
        <v>91</v>
      </c>
      <c r="V36" s="70">
        <v>116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163</v>
      </c>
      <c r="G37" s="109">
        <v>365</v>
      </c>
      <c r="H37" s="111">
        <v>528</v>
      </c>
      <c r="I37" s="112"/>
      <c r="J37" s="109">
        <v>3</v>
      </c>
      <c r="K37" s="113" t="s">
        <v>98</v>
      </c>
      <c r="L37" s="75"/>
      <c r="M37" s="75"/>
      <c r="N37" s="75"/>
      <c r="O37" s="108"/>
      <c r="P37" s="75"/>
      <c r="Q37" s="75"/>
      <c r="R37" s="75"/>
      <c r="S37" s="109">
        <v>10</v>
      </c>
      <c r="T37" s="110">
        <v>130</v>
      </c>
      <c r="U37" s="109">
        <v>355</v>
      </c>
      <c r="V37" s="111">
        <v>485</v>
      </c>
      <c r="W37" s="112"/>
      <c r="X37" s="109">
        <v>1</v>
      </c>
      <c r="Y37" s="113" t="s">
        <v>98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99</v>
      </c>
      <c r="I39" s="71"/>
      <c r="J39" s="72" t="s">
        <v>99</v>
      </c>
      <c r="K39" s="73" t="s">
        <v>99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99</v>
      </c>
      <c r="W39" s="71"/>
      <c r="X39" s="72" t="s">
        <v>99</v>
      </c>
      <c r="Y39" s="73" t="s">
        <v>99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99</v>
      </c>
      <c r="I40" s="71"/>
      <c r="J40" s="72" t="s">
        <v>99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99</v>
      </c>
      <c r="W40" s="71"/>
      <c r="X40" s="72" t="s">
        <v>99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99</v>
      </c>
      <c r="I42" s="71"/>
      <c r="J42" s="72" t="s">
        <v>99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99</v>
      </c>
      <c r="W42" s="71"/>
      <c r="X42" s="72" t="s">
        <v>99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99</v>
      </c>
      <c r="I43" s="103"/>
      <c r="J43" s="72" t="s">
        <v>99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99</v>
      </c>
      <c r="W43" s="71"/>
      <c r="X43" s="72" t="s">
        <v>99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99</v>
      </c>
      <c r="F44" s="110" t="s">
        <v>99</v>
      </c>
      <c r="G44" s="109" t="s">
        <v>99</v>
      </c>
      <c r="H44" s="111" t="s">
        <v>99</v>
      </c>
      <c r="I44" s="112"/>
      <c r="J44" s="109" t="s">
        <v>99</v>
      </c>
      <c r="K44" s="113" t="s">
        <v>99</v>
      </c>
      <c r="L44" s="75"/>
      <c r="M44" s="75"/>
      <c r="N44" s="75"/>
      <c r="O44" s="108"/>
      <c r="P44" s="75"/>
      <c r="Q44" s="75"/>
      <c r="R44" s="75"/>
      <c r="S44" s="109" t="s">
        <v>99</v>
      </c>
      <c r="T44" s="110" t="s">
        <v>99</v>
      </c>
      <c r="U44" s="109" t="s">
        <v>99</v>
      </c>
      <c r="V44" s="111" t="s">
        <v>99</v>
      </c>
      <c r="W44" s="112"/>
      <c r="X44" s="109" t="s">
        <v>99</v>
      </c>
      <c r="Y44" s="113" t="s">
        <v>99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99</v>
      </c>
      <c r="I46" s="71"/>
      <c r="J46" s="72" t="s">
        <v>99</v>
      </c>
      <c r="K46" s="73" t="s">
        <v>99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99</v>
      </c>
      <c r="W46" s="71"/>
      <c r="X46" s="72" t="s">
        <v>99</v>
      </c>
      <c r="Y46" s="73" t="s">
        <v>99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99</v>
      </c>
      <c r="I47" s="71"/>
      <c r="J47" s="72" t="s">
        <v>99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99</v>
      </c>
      <c r="W47" s="71"/>
      <c r="X47" s="72" t="s">
        <v>99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99</v>
      </c>
      <c r="I49" s="71"/>
      <c r="J49" s="72" t="s">
        <v>99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99</v>
      </c>
      <c r="W49" s="71"/>
      <c r="X49" s="72" t="s">
        <v>99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99</v>
      </c>
      <c r="I50" s="103"/>
      <c r="J50" s="72" t="s">
        <v>99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99</v>
      </c>
      <c r="W50" s="71"/>
      <c r="X50" s="72" t="s">
        <v>99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99</v>
      </c>
      <c r="F51" s="110" t="s">
        <v>99</v>
      </c>
      <c r="G51" s="109" t="s">
        <v>99</v>
      </c>
      <c r="H51" s="118" t="s">
        <v>99</v>
      </c>
      <c r="I51" s="119"/>
      <c r="J51" s="109" t="s">
        <v>99</v>
      </c>
      <c r="K51" s="113" t="s">
        <v>99</v>
      </c>
      <c r="L51" s="75"/>
      <c r="M51" s="75"/>
      <c r="N51" s="75"/>
      <c r="O51" s="108"/>
      <c r="P51" s="75"/>
      <c r="Q51" s="75"/>
      <c r="R51" s="75"/>
      <c r="S51" s="109" t="s">
        <v>99</v>
      </c>
      <c r="T51" s="110" t="s">
        <v>99</v>
      </c>
      <c r="U51" s="109" t="s">
        <v>99</v>
      </c>
      <c r="V51" s="111" t="s">
        <v>99</v>
      </c>
      <c r="W51" s="112"/>
      <c r="X51" s="109" t="s">
        <v>99</v>
      </c>
      <c r="Y51" s="113" t="s">
        <v>99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20</v>
      </c>
      <c r="F53" s="125">
        <v>736</v>
      </c>
      <c r="G53" s="125">
        <v>1459</v>
      </c>
      <c r="H53" s="126">
        <v>2195</v>
      </c>
      <c r="I53" s="126"/>
      <c r="J53" s="125">
        <v>12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33</v>
      </c>
      <c r="T53" s="125">
        <v>680</v>
      </c>
      <c r="U53" s="125">
        <v>1382</v>
      </c>
      <c r="V53" s="126">
        <v>2062</v>
      </c>
      <c r="W53" s="126"/>
      <c r="X53" s="125">
        <v>4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2195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2062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99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99</v>
      </c>
      <c r="L56" s="145"/>
      <c r="M56" s="15" t="s">
        <v>99</v>
      </c>
      <c r="N56" s="145"/>
      <c r="O56" s="146" t="s">
        <v>99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77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77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2024-02-07T19:19:15Z</dcterms:created>
  <dcterms:modified xsi:type="dcterms:W3CDTF">2024-02-07T19:19:18Z</dcterms:modified>
</cp:coreProperties>
</file>