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<sst xmlns="http://schemas.openxmlformats.org/spreadsheetml/2006/main" count="366" uniqueCount="93">
  <si>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</si>
  <si>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</si>
  <si>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</si>
  <si>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</si>
  <si>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</si>
  <si>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</si>
  <si>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</si>
  <si>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</si>
  <si>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</si>
  <si>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</si>
  <si>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</si>
  <si>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</si>
  <si>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14.09.2023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</si>
  <si>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</si>
  <si>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</si>
  <si>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</si>
  <si>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</si>
  <si>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</si>
  <si>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</si>
  <si>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</si>
  <si>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18:18 Uhr</t>
  </si>
  <si>
    <t>Spielende:</t>
  </si>
  <si>
    <t>20:30 Uhr</t>
  </si>
  <si>
    <t>U 18</t>
  </si>
  <si>
    <t>Liga/Klasse:</t>
  </si>
  <si>
    <t>Landesliga</t>
  </si>
  <si>
    <t>Spiel Nr.</t>
  </si>
  <si>
    <t>18.18 Uhr</t>
  </si>
  <si>
    <t>20.30 Uhr</t>
  </si>
  <si>
    <t>14.9.2023</t>
  </si>
  <si>
    <t>Spieltag:</t>
  </si>
  <si>
    <t>Platzziffernvergabe eingefügt von</t>
  </si>
  <si>
    <t>Heimmannschaft:</t>
  </si>
  <si>
    <t>SG Post/ Handwerk Jena</t>
  </si>
  <si>
    <t>Gastmannschaft:</t>
  </si>
  <si>
    <t>SG ESC Saale-Holzland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</si>
  <si>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</si>
  <si>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</si>
  <si>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</si>
  <si>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</si>
  <si>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</si>
  <si>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</si>
  <si>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</si>
  <si>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</si>
  <si>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</si>
  <si>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</si>
  <si>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Frank Lissek</t>
  </si>
  <si>
    <t>Ulrich Peter</t>
  </si>
  <si>
    <t>10.55</t>
  </si>
  <si>
    <t>03.56</t>
  </si>
  <si>
    <t>Awsp. Name, Vorname</t>
  </si>
  <si>
    <t>Lutz Herrschuh</t>
  </si>
  <si>
    <t>Thomas Wimmer</t>
  </si>
  <si>
    <t>02.65</t>
  </si>
  <si>
    <t>04.64</t>
  </si>
  <si>
    <t>Wolfgang Teuber</t>
  </si>
  <si>
    <t>Peter Eberhardt</t>
  </si>
  <si>
    <t>02.47</t>
  </si>
  <si>
    <t>05.66</t>
  </si>
  <si>
    <t>Stefan Laukner</t>
  </si>
  <si>
    <t>Jens Walter</t>
  </si>
  <si>
    <t>11.64</t>
  </si>
  <si>
    <t>04.72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</si>
  <si>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</si>
  <si>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</si>
  <si>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</si>
  <si>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</si>
  <si>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</si>
  <si>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</si>
  <si>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</si>
  <si>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</si>
  <si>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</si>
  <si>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</si>
  <si>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</si>
  <si>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</si>
  <si>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</si>
  <si>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</si>
  <si>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</si>
  <si>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</si>
  <si>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</si>
  <si>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</si>
  <si>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</si>
  <si>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</si>
  <si>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</si>
  <si>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</si>
  <si>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</si>
  <si>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</si>
  <si>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</si>
  <si>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</si>
  <si>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</si>
  <si>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</si>
  <si>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Teuber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</si>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</sst>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3202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521155106</v>
      </c>
      <c r="AH10" s="44">
        <v>519178118</v>
      </c>
      <c r="AI10" s="44"/>
    </row>
    <row r="11" spans="1:35" ht="12.75" customHeight="1">
      <c r="A11" s="59">
        <v>70115</v>
      </c>
      <c r="B11" s="60" t="s">
        <v>46</v>
      </c>
      <c r="C11" s="61"/>
      <c r="D11" s="62"/>
      <c r="E11" s="63">
        <v>4</v>
      </c>
      <c r="F11" s="63">
        <v>32</v>
      </c>
      <c r="G11" s="63">
        <v>108</v>
      </c>
      <c r="H11" s="64">
        <v>140</v>
      </c>
      <c r="I11" s="65"/>
      <c r="J11" s="46">
        <v>1</v>
      </c>
      <c r="K11" s="66">
        <v>1</v>
      </c>
      <c r="L11" s="67"/>
      <c r="M11" s="68"/>
      <c r="N11" s="69"/>
      <c r="O11" s="59">
        <v>144133</v>
      </c>
      <c r="P11" s="61" t="s">
        <v>47</v>
      </c>
      <c r="Q11" s="61"/>
      <c r="R11" s="62"/>
      <c r="S11" s="63">
        <v>1</v>
      </c>
      <c r="T11" s="63">
        <v>35</v>
      </c>
      <c r="U11" s="63">
        <v>89</v>
      </c>
      <c r="V11" s="64">
        <v>124</v>
      </c>
      <c r="W11" s="65"/>
      <c r="X11" s="46">
        <v>0</v>
      </c>
      <c r="Y11" s="66">
        <v>0</v>
      </c>
      <c r="AG11" s="44">
        <v>486135105</v>
      </c>
      <c r="AH11" s="44">
        <v>534176117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4</v>
      </c>
      <c r="F12" s="63">
        <v>35</v>
      </c>
      <c r="G12" s="63">
        <v>94</v>
      </c>
      <c r="H12" s="64">
        <v>129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0</v>
      </c>
      <c r="T12" s="63">
        <v>49</v>
      </c>
      <c r="U12" s="63">
        <v>89</v>
      </c>
      <c r="V12" s="64">
        <v>138</v>
      </c>
      <c r="W12" s="65"/>
      <c r="X12" s="46">
        <v>1</v>
      </c>
      <c r="Y12" s="74"/>
      <c r="AG12" s="44">
        <v>514156116</v>
      </c>
      <c r="AH12" s="44">
        <v>554198113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503156113</v>
      </c>
      <c r="AH13" s="44">
        <v>542166113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5</v>
      </c>
      <c r="F14" s="63">
        <v>45</v>
      </c>
      <c r="G14" s="63">
        <v>83</v>
      </c>
      <c r="H14" s="64">
        <v>128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42</v>
      </c>
      <c r="U14" s="63">
        <v>75</v>
      </c>
      <c r="V14" s="64">
        <v>117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43</v>
      </c>
      <c r="G15" s="63">
        <v>81</v>
      </c>
      <c r="H15" s="86">
        <v>124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52</v>
      </c>
      <c r="U15" s="63">
        <v>88</v>
      </c>
      <c r="V15" s="86">
        <v>140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14</v>
      </c>
      <c r="F16" s="92">
        <v>155</v>
      </c>
      <c r="G16" s="91">
        <v>366</v>
      </c>
      <c r="H16" s="93">
        <v>521</v>
      </c>
      <c r="I16" s="94" t="s">
        <v>8</v>
      </c>
      <c r="J16" s="91">
        <v>2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2</v>
      </c>
      <c r="T16" s="92">
        <v>178</v>
      </c>
      <c r="U16" s="91">
        <v>341</v>
      </c>
      <c r="V16" s="93">
        <v>519</v>
      </c>
      <c r="W16" s="94" t="s">
        <v>8</v>
      </c>
      <c r="X16" s="91">
        <v>2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73994</v>
      </c>
      <c r="B18" s="60" t="s">
        <v>51</v>
      </c>
      <c r="C18" s="61"/>
      <c r="D18" s="62"/>
      <c r="E18" s="63">
        <v>5</v>
      </c>
      <c r="F18" s="63">
        <v>35</v>
      </c>
      <c r="G18" s="63">
        <v>96</v>
      </c>
      <c r="H18" s="64">
        <v>131</v>
      </c>
      <c r="I18" s="65"/>
      <c r="J18" s="46">
        <v>0</v>
      </c>
      <c r="K18" s="66">
        <v>0</v>
      </c>
      <c r="L18" s="75"/>
      <c r="M18" s="68"/>
      <c r="N18" s="69"/>
      <c r="O18" s="59">
        <v>134607</v>
      </c>
      <c r="P18" s="61" t="s">
        <v>52</v>
      </c>
      <c r="Q18" s="61"/>
      <c r="R18" s="62"/>
      <c r="S18" s="63">
        <v>1</v>
      </c>
      <c r="T18" s="63">
        <v>35</v>
      </c>
      <c r="U18" s="63">
        <v>97</v>
      </c>
      <c r="V18" s="64">
        <v>132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3</v>
      </c>
      <c r="F19" s="63">
        <v>33</v>
      </c>
      <c r="G19" s="63">
        <v>81</v>
      </c>
      <c r="H19" s="64">
        <v>114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0</v>
      </c>
      <c r="T19" s="63">
        <v>45</v>
      </c>
      <c r="U19" s="63">
        <v>81</v>
      </c>
      <c r="V19" s="64">
        <v>126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32</v>
      </c>
      <c r="G21" s="63">
        <v>84</v>
      </c>
      <c r="H21" s="64">
        <v>116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53</v>
      </c>
      <c r="U21" s="63">
        <v>86</v>
      </c>
      <c r="V21" s="64">
        <v>139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5</v>
      </c>
      <c r="F22" s="63">
        <v>35</v>
      </c>
      <c r="G22" s="63">
        <v>90</v>
      </c>
      <c r="H22" s="86">
        <v>125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43</v>
      </c>
      <c r="U22" s="63">
        <v>94</v>
      </c>
      <c r="V22" s="86">
        <v>137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15</v>
      </c>
      <c r="F23" s="92">
        <v>135</v>
      </c>
      <c r="G23" s="91">
        <v>351</v>
      </c>
      <c r="H23" s="93">
        <v>486</v>
      </c>
      <c r="I23" s="94" t="s">
        <v>8</v>
      </c>
      <c r="J23" s="91">
        <v>0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3</v>
      </c>
      <c r="T23" s="92">
        <v>176</v>
      </c>
      <c r="U23" s="91">
        <v>358</v>
      </c>
      <c r="V23" s="93">
        <v>534</v>
      </c>
      <c r="W23" s="94" t="s">
        <v>8</v>
      </c>
      <c r="X23" s="91">
        <v>4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23146</v>
      </c>
      <c r="B25" s="60" t="s">
        <v>55</v>
      </c>
      <c r="C25" s="61"/>
      <c r="D25" s="62"/>
      <c r="E25" s="63">
        <v>2</v>
      </c>
      <c r="F25" s="63">
        <v>36</v>
      </c>
      <c r="G25" s="63">
        <v>93</v>
      </c>
      <c r="H25" s="64">
        <v>129</v>
      </c>
      <c r="I25" s="65"/>
      <c r="J25" s="46">
        <v>0</v>
      </c>
      <c r="K25" s="66">
        <v>0</v>
      </c>
      <c r="L25" s="75"/>
      <c r="M25" s="68"/>
      <c r="N25" s="69"/>
      <c r="O25" s="59">
        <v>69435</v>
      </c>
      <c r="P25" s="61" t="s">
        <v>56</v>
      </c>
      <c r="Q25" s="61"/>
      <c r="R25" s="62"/>
      <c r="S25" s="63">
        <v>0</v>
      </c>
      <c r="T25" s="63">
        <v>81</v>
      </c>
      <c r="U25" s="63">
        <v>98</v>
      </c>
      <c r="V25" s="64">
        <v>179</v>
      </c>
      <c r="W25" s="65"/>
      <c r="X25" s="46">
        <v>1</v>
      </c>
      <c r="Y25" s="66">
        <v>1</v>
      </c>
    </row>
    <row r="26" spans="1:25" ht="12.75" customHeight="1">
      <c r="A26" s="70" t="s">
        <v>57</v>
      </c>
      <c r="B26" s="71"/>
      <c r="C26" s="72"/>
      <c r="D26" s="73"/>
      <c r="E26" s="63">
        <v>0</v>
      </c>
      <c r="F26" s="63">
        <v>49</v>
      </c>
      <c r="G26" s="63">
        <v>95</v>
      </c>
      <c r="H26" s="64">
        <v>144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0</v>
      </c>
      <c r="T26" s="63">
        <v>47</v>
      </c>
      <c r="U26" s="63">
        <v>85</v>
      </c>
      <c r="V26" s="64">
        <v>132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36</v>
      </c>
      <c r="G28" s="63">
        <v>91</v>
      </c>
      <c r="H28" s="64">
        <v>127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3</v>
      </c>
      <c r="T28" s="63">
        <v>36</v>
      </c>
      <c r="U28" s="63">
        <v>88</v>
      </c>
      <c r="V28" s="64">
        <v>124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35</v>
      </c>
      <c r="G29" s="63">
        <v>79</v>
      </c>
      <c r="H29" s="86">
        <v>114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34</v>
      </c>
      <c r="U29" s="63">
        <v>85</v>
      </c>
      <c r="V29" s="86">
        <v>119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4</v>
      </c>
      <c r="F30" s="92">
        <v>156</v>
      </c>
      <c r="G30" s="91">
        <v>358</v>
      </c>
      <c r="H30" s="93">
        <v>514</v>
      </c>
      <c r="I30" s="94" t="s">
        <v>8</v>
      </c>
      <c r="J30" s="91">
        <v>2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7</v>
      </c>
      <c r="T30" s="92">
        <v>198</v>
      </c>
      <c r="U30" s="91">
        <v>356</v>
      </c>
      <c r="V30" s="93">
        <v>554</v>
      </c>
      <c r="W30" s="94" t="s">
        <v>8</v>
      </c>
      <c r="X30" s="91">
        <v>2</v>
      </c>
      <c r="Y30" s="95"/>
      <c r="Z30" s="98">
        <v>1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74000</v>
      </c>
      <c r="B32" s="60" t="s">
        <v>59</v>
      </c>
      <c r="C32" s="61"/>
      <c r="D32" s="62"/>
      <c r="E32" s="63">
        <v>2</v>
      </c>
      <c r="F32" s="63">
        <v>31</v>
      </c>
      <c r="G32" s="63">
        <v>80</v>
      </c>
      <c r="H32" s="64">
        <v>111</v>
      </c>
      <c r="I32" s="65"/>
      <c r="J32" s="46">
        <v>0</v>
      </c>
      <c r="K32" s="66">
        <v>0</v>
      </c>
      <c r="L32" s="68"/>
      <c r="M32" s="68"/>
      <c r="N32" s="69"/>
      <c r="O32" s="59">
        <v>69462</v>
      </c>
      <c r="P32" s="61" t="s">
        <v>60</v>
      </c>
      <c r="Q32" s="61"/>
      <c r="R32" s="62"/>
      <c r="S32" s="63">
        <v>3</v>
      </c>
      <c r="T32" s="63">
        <v>27</v>
      </c>
      <c r="U32" s="63">
        <v>101</v>
      </c>
      <c r="V32" s="64">
        <v>128</v>
      </c>
      <c r="W32" s="65"/>
      <c r="X32" s="46">
        <v>1</v>
      </c>
      <c r="Y32" s="66">
        <v>1</v>
      </c>
    </row>
    <row r="33" spans="1:25" ht="12.75" customHeight="1">
      <c r="A33" s="70" t="s">
        <v>61</v>
      </c>
      <c r="B33" s="71"/>
      <c r="C33" s="72"/>
      <c r="D33" s="73"/>
      <c r="E33" s="63">
        <v>2</v>
      </c>
      <c r="F33" s="63">
        <v>43</v>
      </c>
      <c r="G33" s="63">
        <v>80</v>
      </c>
      <c r="H33" s="64">
        <v>123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4</v>
      </c>
      <c r="T33" s="63">
        <v>44</v>
      </c>
      <c r="U33" s="63">
        <v>95</v>
      </c>
      <c r="V33" s="64">
        <v>139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48</v>
      </c>
      <c r="G35" s="63">
        <v>100</v>
      </c>
      <c r="H35" s="64">
        <v>148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0</v>
      </c>
      <c r="T35" s="63">
        <v>36</v>
      </c>
      <c r="U35" s="63">
        <v>89</v>
      </c>
      <c r="V35" s="64">
        <v>125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34</v>
      </c>
      <c r="G36" s="63">
        <v>87</v>
      </c>
      <c r="H36" s="86">
        <v>121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59</v>
      </c>
      <c r="U36" s="63">
        <v>91</v>
      </c>
      <c r="V36" s="86">
        <v>150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7</v>
      </c>
      <c r="F37" s="92">
        <v>156</v>
      </c>
      <c r="G37" s="91">
        <v>347</v>
      </c>
      <c r="H37" s="93">
        <v>503</v>
      </c>
      <c r="I37" s="94" t="s">
        <v>8</v>
      </c>
      <c r="J37" s="91">
        <v>1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7</v>
      </c>
      <c r="T37" s="92">
        <v>166</v>
      </c>
      <c r="U37" s="91">
        <v>376</v>
      </c>
      <c r="V37" s="93">
        <v>542</v>
      </c>
      <c r="W37" s="94" t="s">
        <v>8</v>
      </c>
      <c r="X37" s="91">
        <v>3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40</v>
      </c>
      <c r="F53" s="105">
        <v>602</v>
      </c>
      <c r="G53" s="105">
        <v>1422</v>
      </c>
      <c r="H53" s="106">
        <v>2024</v>
      </c>
      <c r="I53" s="106" t="e">
        <v>#REF!</v>
      </c>
      <c r="J53" s="105">
        <v>5</v>
      </c>
      <c r="K53" s="105">
        <v>1</v>
      </c>
      <c r="L53" s="107" t="s">
        <v>67</v>
      </c>
      <c r="M53" s="107"/>
      <c r="N53" s="107"/>
      <c r="P53" s="7"/>
      <c r="Q53" s="7"/>
      <c r="R53" s="7"/>
      <c r="S53" s="105">
        <v>19</v>
      </c>
      <c r="T53" s="105">
        <v>718</v>
      </c>
      <c r="U53" s="105">
        <v>1431</v>
      </c>
      <c r="V53" s="106">
        <v>2149</v>
      </c>
      <c r="W53" s="106" t="e">
        <v>#REF!</v>
      </c>
      <c r="X53" s="105">
        <v>11</v>
      </c>
      <c r="Y53" s="105">
        <v>3</v>
      </c>
    </row>
    <row r="54" spans="3:24" ht="13.5" customHeight="1">
      <c r="C54" s="108" t="s">
        <v>68</v>
      </c>
      <c r="D54" s="109">
        <v>2024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1</v>
      </c>
      <c r="M54" s="112" t="s">
        <v>70</v>
      </c>
      <c r="N54" s="113">
        <v>5</v>
      </c>
      <c r="O54" s="114"/>
      <c r="Q54" s="108" t="s">
        <v>68</v>
      </c>
      <c r="R54" s="109">
        <v>2149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8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2023-09-14T18:53:55Z</dcterms:created>
  <dcterms:modified xsi:type="dcterms:W3CDTF">2023-09-14T18:53:58Z</dcterms:modified>
  <cp:category/>
  <cp:version/>
  <cp:contentType/>
  <cp:contentStatus/>
</cp:coreProperties>
</file>