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6950B98-8371-43DD-BA36-0AF1FD956A55}" xr6:coauthVersionLast="47" xr6:coauthVersionMax="47" xr10:uidLastSave="{00000000-0000-0000-0000-000000000000}"/>
  <bookViews>
    <workbookView xWindow="-120" yWindow="-120" windowWidth="28215" windowHeight="15840" xr2:uid="{F77CDAB5-5E9A-493C-B26C-F36B39BBB9A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<sst xmlns="http://schemas.openxmlformats.org/spreadsheetml/2006/main" count="309" uniqueCount="96">
  <si>
    <t>Spielbericht</t>
  </si>
  <si>
    <t>040521 - tk - sz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</si>
  <si>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</si>
  <si>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</si>
  <si>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</si>
  <si>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</si>
  <si>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</si>
  <si>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</si>
  <si>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</si>
  <si>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</si>
  <si>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</si>
  <si>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</si>
  <si>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23.03.2024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</si>
  <si>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</si>
  <si>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</si>
  <si>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</si>
  <si>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</si>
  <si>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</si>
  <si>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</si>
  <si>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</si>
  <si>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</si>
  <si>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</si>
  <si>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</si>
  <si>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Landesliga</t>
  </si>
  <si>
    <t>Spiel Nr.</t>
  </si>
  <si>
    <t>Spieltag:</t>
  </si>
  <si>
    <t>KSV 92 Roßleben Senioren</t>
  </si>
  <si>
    <t>SG Ilmtal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</si>
  <si>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</si>
  <si>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</si>
  <si>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</si>
  <si>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</si>
  <si>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</si>
  <si>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</si>
  <si>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</si>
  <si>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</si>
  <si>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D078098</t>
  </si>
  <si>
    <t>Ralf Schröder</t>
  </si>
  <si>
    <t>Thomas Höland</t>
  </si>
  <si>
    <t>Awsp. Vorname, Name</t>
  </si>
  <si>
    <t>D078067</t>
  </si>
  <si>
    <t>Knut Herzau</t>
  </si>
  <si>
    <t>Peter Crämer</t>
  </si>
  <si>
    <t>D074892</t>
  </si>
  <si>
    <t>Thomas Gensch</t>
  </si>
  <si>
    <t>Michael Siegfried</t>
  </si>
  <si>
    <t>Sp</t>
  </si>
  <si>
    <t>D078049</t>
  </si>
  <si>
    <t>Klaus-Dieter Arnold</t>
  </si>
  <si>
    <t>Frank Muth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</si>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</sst>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29673AA6-DE75-4FDE-B9F4-3054B17E793A}"/>
    <cellStyle name="Standard_Männer I" xfId="2" xr:uid="{3D5F775B-FEF4-44E0-9BA7-4AB76BE9991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0B0BB6D-1E70-4943-8F12-487C041A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333F1-7CA1-43CD-9CDA-5FA5F2B2AFFB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/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0.61805555555555558</v>
      </c>
      <c r="Q5" s="32"/>
      <c r="R5" s="32"/>
      <c r="S5" s="15"/>
      <c r="T5" s="15"/>
      <c r="U5" s="33" t="s">
        <v>20</v>
      </c>
      <c r="V5" s="34">
        <v>0.71319444444444446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18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3189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 t="s">
        <v>36</v>
      </c>
      <c r="B11" s="67" t="s">
        <v>37</v>
      </c>
      <c r="C11" s="68"/>
      <c r="D11" s="69"/>
      <c r="E11" s="70">
        <v>4</v>
      </c>
      <c r="F11" s="70">
        <v>35</v>
      </c>
      <c r="G11" s="70">
        <v>95</v>
      </c>
      <c r="H11" s="71">
        <v>130</v>
      </c>
      <c r="I11" s="72"/>
      <c r="J11" s="73">
        <v>0</v>
      </c>
      <c r="K11" s="74">
        <v>0</v>
      </c>
      <c r="L11" s="75"/>
      <c r="M11" s="75"/>
      <c r="N11" s="76"/>
      <c r="O11" s="66">
        <v>5537</v>
      </c>
      <c r="P11" s="77" t="s">
        <v>38</v>
      </c>
      <c r="Q11" s="77"/>
      <c r="R11" s="77"/>
      <c r="S11" s="70">
        <v>0</v>
      </c>
      <c r="T11" s="70">
        <v>36</v>
      </c>
      <c r="U11" s="70">
        <v>98</v>
      </c>
      <c r="V11" s="71">
        <v>134</v>
      </c>
      <c r="W11" s="72"/>
      <c r="X11" s="73">
        <v>1</v>
      </c>
      <c r="Y11" s="74">
        <v>1</v>
      </c>
    </row>
    <row r="12" spans="1:32" ht="12.75" customHeight="1" x14ac:dyDescent="0.2">
      <c r="A12" s="78">
        <v>24184</v>
      </c>
      <c r="B12" s="79"/>
      <c r="C12" s="80"/>
      <c r="D12" s="81"/>
      <c r="E12" s="70">
        <v>1</v>
      </c>
      <c r="F12" s="70">
        <v>61</v>
      </c>
      <c r="G12" s="70">
        <v>94</v>
      </c>
      <c r="H12" s="71">
        <v>155</v>
      </c>
      <c r="I12" s="72"/>
      <c r="J12" s="73">
        <v>1</v>
      </c>
      <c r="K12" s="82"/>
      <c r="L12" s="75"/>
      <c r="M12" s="75"/>
      <c r="N12" s="76"/>
      <c r="O12" s="78">
        <v>22989</v>
      </c>
      <c r="P12" s="77"/>
      <c r="Q12" s="77"/>
      <c r="R12" s="77"/>
      <c r="S12" s="70">
        <v>1</v>
      </c>
      <c r="T12" s="70">
        <v>44</v>
      </c>
      <c r="U12" s="70">
        <v>84</v>
      </c>
      <c r="V12" s="71">
        <v>128</v>
      </c>
      <c r="W12" s="72"/>
      <c r="X12" s="73">
        <v>0</v>
      </c>
      <c r="Y12" s="82"/>
    </row>
    <row r="13" spans="1:32" ht="9" customHeight="1" x14ac:dyDescent="0.2">
      <c r="A13" s="83" t="s">
        <v>28</v>
      </c>
      <c r="B13" s="84" t="s">
        <v>39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39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2</v>
      </c>
      <c r="F14" s="70">
        <v>35</v>
      </c>
      <c r="G14" s="70">
        <v>95</v>
      </c>
      <c r="H14" s="71">
        <v>130</v>
      </c>
      <c r="I14" s="72"/>
      <c r="J14" s="73">
        <v>0.5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44</v>
      </c>
      <c r="U14" s="70">
        <v>86</v>
      </c>
      <c r="V14" s="71">
        <v>130</v>
      </c>
      <c r="W14" s="72"/>
      <c r="X14" s="73">
        <v>0.5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2</v>
      </c>
      <c r="F15" s="70">
        <v>39</v>
      </c>
      <c r="G15" s="70">
        <v>85</v>
      </c>
      <c r="H15" s="102">
        <v>124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45</v>
      </c>
      <c r="U15" s="70">
        <v>98</v>
      </c>
      <c r="V15" s="71">
        <v>143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9</v>
      </c>
      <c r="F16" s="110">
        <v>170</v>
      </c>
      <c r="G16" s="109">
        <v>369</v>
      </c>
      <c r="H16" s="111">
        <v>539</v>
      </c>
      <c r="I16" s="112"/>
      <c r="J16" s="109">
        <v>1.5</v>
      </c>
      <c r="K16" s="113"/>
      <c r="L16" s="76"/>
      <c r="M16" s="76"/>
      <c r="N16" s="76"/>
      <c r="O16" s="108"/>
      <c r="P16" s="76"/>
      <c r="Q16" s="76"/>
      <c r="R16" s="76"/>
      <c r="S16" s="109">
        <v>5</v>
      </c>
      <c r="T16" s="110">
        <v>169</v>
      </c>
      <c r="U16" s="109">
        <v>366</v>
      </c>
      <c r="V16" s="111">
        <v>535</v>
      </c>
      <c r="W16" s="112"/>
      <c r="X16" s="109">
        <v>2.5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 t="s">
        <v>40</v>
      </c>
      <c r="B18" s="67" t="s">
        <v>41</v>
      </c>
      <c r="C18" s="68"/>
      <c r="D18" s="69"/>
      <c r="E18" s="70">
        <v>5</v>
      </c>
      <c r="F18" s="70">
        <v>44</v>
      </c>
      <c r="G18" s="70">
        <v>91</v>
      </c>
      <c r="H18" s="71">
        <v>135</v>
      </c>
      <c r="I18" s="72"/>
      <c r="J18" s="73">
        <v>0</v>
      </c>
      <c r="K18" s="74">
        <v>0</v>
      </c>
      <c r="L18" s="75"/>
      <c r="M18" s="75"/>
      <c r="N18" s="76"/>
      <c r="O18" s="66">
        <v>5650</v>
      </c>
      <c r="P18" s="77" t="s">
        <v>42</v>
      </c>
      <c r="Q18" s="77"/>
      <c r="R18" s="77"/>
      <c r="S18" s="70">
        <v>2</v>
      </c>
      <c r="T18" s="70">
        <v>45</v>
      </c>
      <c r="U18" s="70">
        <v>92</v>
      </c>
      <c r="V18" s="71">
        <v>137</v>
      </c>
      <c r="W18" s="72"/>
      <c r="X18" s="73">
        <v>1</v>
      </c>
      <c r="Y18" s="74">
        <v>1</v>
      </c>
    </row>
    <row r="19" spans="1:25" ht="12.75" customHeight="1" x14ac:dyDescent="0.2">
      <c r="A19" s="114">
        <v>22528</v>
      </c>
      <c r="B19" s="79"/>
      <c r="C19" s="80"/>
      <c r="D19" s="81"/>
      <c r="E19" s="70">
        <v>1</v>
      </c>
      <c r="F19" s="70">
        <v>35</v>
      </c>
      <c r="G19" s="70">
        <v>84</v>
      </c>
      <c r="H19" s="71">
        <v>119</v>
      </c>
      <c r="I19" s="72"/>
      <c r="J19" s="73">
        <v>0</v>
      </c>
      <c r="K19" s="82"/>
      <c r="L19" s="75"/>
      <c r="M19" s="75"/>
      <c r="N19" s="76"/>
      <c r="O19" s="78">
        <v>22719</v>
      </c>
      <c r="P19" s="77"/>
      <c r="Q19" s="77"/>
      <c r="R19" s="77"/>
      <c r="S19" s="70">
        <v>0</v>
      </c>
      <c r="T19" s="70">
        <v>63</v>
      </c>
      <c r="U19" s="70">
        <v>85</v>
      </c>
      <c r="V19" s="71">
        <v>148</v>
      </c>
      <c r="W19" s="72"/>
      <c r="X19" s="73">
        <v>1</v>
      </c>
      <c r="Y19" s="82"/>
    </row>
    <row r="20" spans="1:25" ht="9" customHeight="1" x14ac:dyDescent="0.2">
      <c r="A20" s="83" t="s">
        <v>28</v>
      </c>
      <c r="B20" s="84" t="s">
        <v>39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39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41</v>
      </c>
      <c r="G21" s="70">
        <v>89</v>
      </c>
      <c r="H21" s="71">
        <v>130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45</v>
      </c>
      <c r="U21" s="70">
        <v>91</v>
      </c>
      <c r="V21" s="71">
        <v>136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3</v>
      </c>
      <c r="F22" s="70">
        <v>36</v>
      </c>
      <c r="G22" s="70">
        <v>99</v>
      </c>
      <c r="H22" s="102">
        <v>135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54</v>
      </c>
      <c r="U22" s="70">
        <v>93</v>
      </c>
      <c r="V22" s="71">
        <v>147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9</v>
      </c>
      <c r="F23" s="110">
        <v>156</v>
      </c>
      <c r="G23" s="109">
        <v>363</v>
      </c>
      <c r="H23" s="111">
        <v>519</v>
      </c>
      <c r="I23" s="112"/>
      <c r="J23" s="109">
        <v>0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207</v>
      </c>
      <c r="U23" s="109">
        <v>361</v>
      </c>
      <c r="V23" s="111">
        <v>568</v>
      </c>
      <c r="W23" s="112"/>
      <c r="X23" s="109">
        <v>4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 t="s">
        <v>43</v>
      </c>
      <c r="B25" s="67" t="s">
        <v>44</v>
      </c>
      <c r="C25" s="68"/>
      <c r="D25" s="69"/>
      <c r="E25" s="70">
        <v>0</v>
      </c>
      <c r="F25" s="70">
        <v>54</v>
      </c>
      <c r="G25" s="70">
        <v>98</v>
      </c>
      <c r="H25" s="71">
        <v>152</v>
      </c>
      <c r="I25" s="72"/>
      <c r="J25" s="73">
        <v>1</v>
      </c>
      <c r="K25" s="74">
        <v>1</v>
      </c>
      <c r="L25" s="75"/>
      <c r="M25" s="75"/>
      <c r="N25" s="76"/>
      <c r="O25" s="66">
        <v>5526</v>
      </c>
      <c r="P25" s="77" t="s">
        <v>45</v>
      </c>
      <c r="Q25" s="77"/>
      <c r="R25" s="77"/>
      <c r="S25" s="70">
        <v>0</v>
      </c>
      <c r="T25" s="70">
        <v>54</v>
      </c>
      <c r="U25" s="70">
        <v>93</v>
      </c>
      <c r="V25" s="71">
        <v>147</v>
      </c>
      <c r="W25" s="72"/>
      <c r="X25" s="73">
        <v>0</v>
      </c>
      <c r="Y25" s="74">
        <v>0</v>
      </c>
    </row>
    <row r="26" spans="1:25" ht="12.75" customHeight="1" x14ac:dyDescent="0.2">
      <c r="A26" s="114">
        <v>24458</v>
      </c>
      <c r="B26" s="79"/>
      <c r="C26" s="80"/>
      <c r="D26" s="81"/>
      <c r="E26" s="70">
        <v>1</v>
      </c>
      <c r="F26" s="70">
        <v>44</v>
      </c>
      <c r="G26" s="70">
        <v>99</v>
      </c>
      <c r="H26" s="71">
        <v>143</v>
      </c>
      <c r="I26" s="72"/>
      <c r="J26" s="73">
        <v>1</v>
      </c>
      <c r="K26" s="82"/>
      <c r="L26" s="75"/>
      <c r="M26" s="75"/>
      <c r="N26" s="76"/>
      <c r="O26" s="78">
        <v>21722</v>
      </c>
      <c r="P26" s="77"/>
      <c r="Q26" s="77"/>
      <c r="R26" s="77"/>
      <c r="S26" s="70">
        <v>2</v>
      </c>
      <c r="T26" s="70">
        <v>44</v>
      </c>
      <c r="U26" s="70">
        <v>88</v>
      </c>
      <c r="V26" s="71">
        <v>132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39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39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4</v>
      </c>
      <c r="F28" s="70">
        <v>26</v>
      </c>
      <c r="G28" s="70">
        <v>93</v>
      </c>
      <c r="H28" s="71">
        <v>119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5</v>
      </c>
      <c r="T28" s="70">
        <v>34</v>
      </c>
      <c r="U28" s="70">
        <v>86</v>
      </c>
      <c r="V28" s="71">
        <v>120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3</v>
      </c>
      <c r="F29" s="70">
        <v>43</v>
      </c>
      <c r="G29" s="70">
        <v>98</v>
      </c>
      <c r="H29" s="102">
        <v>141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45</v>
      </c>
      <c r="U29" s="70">
        <v>90</v>
      </c>
      <c r="V29" s="71">
        <v>135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8</v>
      </c>
      <c r="F30" s="110">
        <v>167</v>
      </c>
      <c r="G30" s="109">
        <v>388</v>
      </c>
      <c r="H30" s="111">
        <v>555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10</v>
      </c>
      <c r="T30" s="110">
        <v>177</v>
      </c>
      <c r="U30" s="109">
        <v>357</v>
      </c>
      <c r="V30" s="111">
        <v>534</v>
      </c>
      <c r="W30" s="112"/>
      <c r="X30" s="109">
        <v>1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46</v>
      </c>
      <c r="Y31" s="61" t="s">
        <v>35</v>
      </c>
    </row>
    <row r="32" spans="1:25" ht="12.75" customHeight="1" x14ac:dyDescent="0.2">
      <c r="A32" s="66" t="s">
        <v>47</v>
      </c>
      <c r="B32" s="67" t="s">
        <v>48</v>
      </c>
      <c r="C32" s="68"/>
      <c r="D32" s="69"/>
      <c r="E32" s="70">
        <v>1</v>
      </c>
      <c r="F32" s="70">
        <v>50</v>
      </c>
      <c r="G32" s="70">
        <v>91</v>
      </c>
      <c r="H32" s="71">
        <v>141</v>
      </c>
      <c r="I32" s="72"/>
      <c r="J32" s="73">
        <v>1</v>
      </c>
      <c r="K32" s="74">
        <v>1</v>
      </c>
      <c r="L32" s="75"/>
      <c r="M32" s="75"/>
      <c r="N32" s="76"/>
      <c r="O32" s="66">
        <v>5613</v>
      </c>
      <c r="P32" s="77" t="s">
        <v>49</v>
      </c>
      <c r="Q32" s="77"/>
      <c r="R32" s="77"/>
      <c r="S32" s="70">
        <v>2</v>
      </c>
      <c r="T32" s="70">
        <v>36</v>
      </c>
      <c r="U32" s="70">
        <v>89</v>
      </c>
      <c r="V32" s="71">
        <v>125</v>
      </c>
      <c r="W32" s="72"/>
      <c r="X32" s="73">
        <v>0</v>
      </c>
      <c r="Y32" s="74">
        <v>0</v>
      </c>
    </row>
    <row r="33" spans="1:27" ht="12.75" customHeight="1" x14ac:dyDescent="0.2">
      <c r="A33" s="114">
        <v>22591</v>
      </c>
      <c r="B33" s="79"/>
      <c r="C33" s="80"/>
      <c r="D33" s="81"/>
      <c r="E33" s="70">
        <v>0</v>
      </c>
      <c r="F33" s="70">
        <v>54</v>
      </c>
      <c r="G33" s="70">
        <v>93</v>
      </c>
      <c r="H33" s="71">
        <v>147</v>
      </c>
      <c r="I33" s="72"/>
      <c r="J33" s="73">
        <v>1</v>
      </c>
      <c r="K33" s="82"/>
      <c r="L33" s="75"/>
      <c r="M33" s="75"/>
      <c r="N33" s="76"/>
      <c r="O33" s="78">
        <v>23819</v>
      </c>
      <c r="P33" s="77"/>
      <c r="Q33" s="77"/>
      <c r="R33" s="77"/>
      <c r="S33" s="70">
        <v>3</v>
      </c>
      <c r="T33" s="70">
        <v>26</v>
      </c>
      <c r="U33" s="70">
        <v>94</v>
      </c>
      <c r="V33" s="71">
        <v>120</v>
      </c>
      <c r="W33" s="72"/>
      <c r="X33" s="73">
        <v>0</v>
      </c>
      <c r="Y33" s="82"/>
    </row>
    <row r="34" spans="1:27" ht="9" customHeight="1" x14ac:dyDescent="0.2">
      <c r="A34" s="83" t="s">
        <v>28</v>
      </c>
      <c r="B34" s="84" t="s">
        <v>39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39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1</v>
      </c>
      <c r="F35" s="70">
        <v>44</v>
      </c>
      <c r="G35" s="70">
        <v>91</v>
      </c>
      <c r="H35" s="71">
        <v>135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35</v>
      </c>
      <c r="U35" s="70">
        <v>91</v>
      </c>
      <c r="V35" s="71">
        <v>126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45</v>
      </c>
      <c r="G36" s="70">
        <v>92</v>
      </c>
      <c r="H36" s="102">
        <v>137</v>
      </c>
      <c r="I36" s="103"/>
      <c r="J36" s="73">
        <v>0.5</v>
      </c>
      <c r="K36" s="104"/>
      <c r="L36" s="75"/>
      <c r="M36" s="75"/>
      <c r="N36" s="76"/>
      <c r="O36" s="105"/>
      <c r="P36" s="106"/>
      <c r="Q36" s="107"/>
      <c r="R36" s="107"/>
      <c r="S36" s="70">
        <v>3</v>
      </c>
      <c r="T36" s="70">
        <v>45</v>
      </c>
      <c r="U36" s="70">
        <v>92</v>
      </c>
      <c r="V36" s="71">
        <v>137</v>
      </c>
      <c r="W36" s="72"/>
      <c r="X36" s="73">
        <v>0.5</v>
      </c>
      <c r="Y36" s="104"/>
    </row>
    <row r="37" spans="1:27" ht="12.75" customHeight="1" x14ac:dyDescent="0.2">
      <c r="A37" s="108"/>
      <c r="B37" s="76"/>
      <c r="C37" s="76"/>
      <c r="D37" s="76"/>
      <c r="E37" s="109">
        <v>2</v>
      </c>
      <c r="F37" s="110">
        <v>193</v>
      </c>
      <c r="G37" s="109">
        <v>367</v>
      </c>
      <c r="H37" s="111">
        <v>560</v>
      </c>
      <c r="I37" s="112"/>
      <c r="J37" s="109">
        <v>3.5</v>
      </c>
      <c r="K37" s="113"/>
      <c r="L37" s="76"/>
      <c r="M37" s="76"/>
      <c r="N37" s="76"/>
      <c r="O37" s="108"/>
      <c r="P37" s="76"/>
      <c r="Q37" s="76"/>
      <c r="R37" s="76"/>
      <c r="S37" s="109">
        <v>9</v>
      </c>
      <c r="T37" s="110">
        <v>142</v>
      </c>
      <c r="U37" s="109">
        <v>366</v>
      </c>
      <c r="V37" s="111">
        <v>508</v>
      </c>
      <c r="W37" s="112"/>
      <c r="X37" s="109">
        <v>0.5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94</v>
      </c>
      <c r="I39" s="72"/>
      <c r="J39" s="73" t="s">
        <v>94</v>
      </c>
      <c r="K39" s="74" t="s">
        <v>94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94</v>
      </c>
      <c r="W39" s="72"/>
      <c r="X39" s="73" t="s">
        <v>94</v>
      </c>
      <c r="Y39" s="74" t="s">
        <v>94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94</v>
      </c>
      <c r="I40" s="72"/>
      <c r="J40" s="73" t="s">
        <v>94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94</v>
      </c>
      <c r="W40" s="72"/>
      <c r="X40" s="73" t="s">
        <v>94</v>
      </c>
      <c r="Y40" s="82"/>
    </row>
    <row r="41" spans="1:27" ht="9" customHeight="1" x14ac:dyDescent="0.25">
      <c r="A41" s="83" t="s">
        <v>28</v>
      </c>
      <c r="B41" s="84" t="s">
        <v>39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39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94</v>
      </c>
      <c r="I42" s="72"/>
      <c r="J42" s="73" t="s">
        <v>94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94</v>
      </c>
      <c r="W42" s="72"/>
      <c r="X42" s="73" t="s">
        <v>94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94</v>
      </c>
      <c r="I43" s="103"/>
      <c r="J43" s="73" t="s">
        <v>94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94</v>
      </c>
      <c r="W43" s="72"/>
      <c r="X43" s="73" t="s">
        <v>94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94</v>
      </c>
      <c r="F44" s="110" t="s">
        <v>94</v>
      </c>
      <c r="G44" s="109" t="s">
        <v>94</v>
      </c>
      <c r="H44" s="111" t="s">
        <v>94</v>
      </c>
      <c r="I44" s="112"/>
      <c r="J44" s="109" t="s">
        <v>94</v>
      </c>
      <c r="K44" s="113"/>
      <c r="L44" s="76"/>
      <c r="M44" s="76"/>
      <c r="N44" s="76"/>
      <c r="O44" s="108"/>
      <c r="P44" s="76"/>
      <c r="Q44" s="76"/>
      <c r="R44" s="76"/>
      <c r="S44" s="109" t="s">
        <v>94</v>
      </c>
      <c r="T44" s="110" t="s">
        <v>94</v>
      </c>
      <c r="U44" s="109" t="s">
        <v>94</v>
      </c>
      <c r="V44" s="111" t="s">
        <v>94</v>
      </c>
      <c r="W44" s="112"/>
      <c r="X44" s="109" t="s">
        <v>94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94</v>
      </c>
      <c r="I46" s="72"/>
      <c r="J46" s="73" t="s">
        <v>94</v>
      </c>
      <c r="K46" s="74" t="s">
        <v>94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94</v>
      </c>
      <c r="W46" s="72"/>
      <c r="X46" s="73" t="s">
        <v>94</v>
      </c>
      <c r="Y46" s="74" t="s">
        <v>94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94</v>
      </c>
      <c r="I47" s="72"/>
      <c r="J47" s="73" t="s">
        <v>94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94</v>
      </c>
      <c r="W47" s="72"/>
      <c r="X47" s="73" t="s">
        <v>94</v>
      </c>
      <c r="Y47" s="82"/>
    </row>
    <row r="48" spans="1:27" ht="9" customHeight="1" x14ac:dyDescent="0.2">
      <c r="A48" s="83" t="s">
        <v>28</v>
      </c>
      <c r="B48" s="84" t="s">
        <v>39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39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94</v>
      </c>
      <c r="I49" s="72"/>
      <c r="J49" s="73" t="s">
        <v>94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94</v>
      </c>
      <c r="W49" s="72"/>
      <c r="X49" s="73" t="s">
        <v>94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94</v>
      </c>
      <c r="I50" s="103"/>
      <c r="J50" s="73" t="s">
        <v>94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94</v>
      </c>
      <c r="W50" s="72"/>
      <c r="X50" s="73" t="s">
        <v>94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94</v>
      </c>
      <c r="F51" s="110" t="s">
        <v>94</v>
      </c>
      <c r="G51" s="109" t="s">
        <v>94</v>
      </c>
      <c r="H51" s="118" t="s">
        <v>94</v>
      </c>
      <c r="I51" s="119"/>
      <c r="J51" s="109" t="s">
        <v>94</v>
      </c>
      <c r="K51" s="120"/>
      <c r="L51" s="76"/>
      <c r="M51" s="76"/>
      <c r="N51" s="76"/>
      <c r="O51" s="76"/>
      <c r="P51" s="76"/>
      <c r="Q51" s="76"/>
      <c r="R51" s="76"/>
      <c r="S51" s="109" t="s">
        <v>94</v>
      </c>
      <c r="T51" s="110" t="s">
        <v>94</v>
      </c>
      <c r="U51" s="109" t="s">
        <v>94</v>
      </c>
      <c r="V51" s="111" t="s">
        <v>94</v>
      </c>
      <c r="W51" s="112"/>
      <c r="X51" s="109" t="s">
        <v>94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28</v>
      </c>
      <c r="F53" s="125">
        <v>686</v>
      </c>
      <c r="G53" s="125">
        <v>1487</v>
      </c>
      <c r="H53" s="126">
        <v>2173</v>
      </c>
      <c r="I53" s="126"/>
      <c r="J53" s="125">
        <v>8</v>
      </c>
      <c r="K53" s="125">
        <v>2</v>
      </c>
      <c r="L53" s="127" t="s">
        <v>54</v>
      </c>
      <c r="M53" s="127"/>
      <c r="N53" s="127"/>
      <c r="P53" s="117"/>
      <c r="Q53" s="117"/>
      <c r="R53" s="117"/>
      <c r="S53" s="125">
        <v>28</v>
      </c>
      <c r="T53" s="125">
        <v>695</v>
      </c>
      <c r="U53" s="125">
        <v>1450</v>
      </c>
      <c r="V53" s="126">
        <v>2145</v>
      </c>
      <c r="W53" s="126"/>
      <c r="X53" s="125">
        <v>8</v>
      </c>
      <c r="Y53" s="125">
        <v>2</v>
      </c>
    </row>
    <row r="54" spans="1:26" ht="13.5" customHeight="1" x14ac:dyDescent="0.2">
      <c r="C54" s="128" t="s">
        <v>55</v>
      </c>
      <c r="D54" s="129">
        <v>2173</v>
      </c>
      <c r="E54" s="130" t="s">
        <v>56</v>
      </c>
      <c r="F54" s="130"/>
      <c r="G54" s="130"/>
      <c r="H54" s="130"/>
      <c r="I54" s="130"/>
      <c r="J54" s="129">
        <v>2</v>
      </c>
      <c r="K54" s="44"/>
      <c r="L54" s="131">
        <v>4</v>
      </c>
      <c r="M54" s="132" t="s">
        <v>57</v>
      </c>
      <c r="N54" s="133">
        <v>2</v>
      </c>
      <c r="O54" s="134"/>
      <c r="Q54" s="128" t="s">
        <v>55</v>
      </c>
      <c r="R54" s="129">
        <v>2145</v>
      </c>
      <c r="S54" s="130" t="s">
        <v>56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2</v>
      </c>
      <c r="M55" s="140" t="s">
        <v>57</v>
      </c>
      <c r="N55" s="139">
        <v>0</v>
      </c>
      <c r="O55" s="141"/>
      <c r="P55" s="137"/>
      <c r="Q55" s="135" t="s">
        <v>94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94</v>
      </c>
      <c r="N56" s="145"/>
      <c r="O56" s="146" t="s">
        <v>94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59</v>
      </c>
      <c r="H57" s="147" t="s">
        <v>60</v>
      </c>
      <c r="I57" s="148" t="s">
        <v>7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7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7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7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7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7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7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7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 t="s">
        <v>7</v>
      </c>
      <c r="J61" s="150" t="s">
        <v>77</v>
      </c>
      <c r="K61" s="148"/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7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7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7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7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90</v>
      </c>
      <c r="C68" s="170"/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/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2024-03-23T17:34:38Z</dcterms:created>
  <dcterms:modified xsi:type="dcterms:W3CDTF">2024-03-23T17:34:39Z</dcterms:modified>
</cp:coreProperties>
</file>