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79B52B6-5A7F-4D2E-906A-3DC4541F70EA}" xr6:coauthVersionLast="47" xr6:coauthVersionMax="47" xr10:uidLastSave="{00000000-0000-0000-0000-000000000000}"/>
  <bookViews>
    <workbookView xWindow="390" yWindow="390" windowWidth="21285" windowHeight="14535" xr2:uid="{2B60483D-A629-44E6-B6C6-FFE7A831915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<sst xmlns="http://schemas.openxmlformats.org/spreadsheetml/2006/main" count="315" uniqueCount="102">
  <si>
    <t>Spielbericht</t>
  </si>
  <si>
    <t>040521 - tk - sz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</si>
  <si>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</si>
  <si>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</si>
  <si>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</si>
  <si>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</si>
  <si>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</si>
  <si>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</si>
  <si>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</si>
  <si>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</si>
  <si>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</si>
  <si>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</si>
  <si>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11.02.2024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</si>
  <si>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</si>
  <si>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</si>
  <si>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</si>
  <si>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</si>
  <si>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</si>
  <si>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</si>
  <si>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</si>
  <si>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</si>
  <si>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</si>
  <si>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</si>
  <si>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</si>
  <si>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</si>
  <si>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</si>
  <si>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KSV 92 Roßleben Senioren</t>
  </si>
  <si>
    <t>TSV Motor Gispersleben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</si>
  <si>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</si>
  <si>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</si>
  <si>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</si>
  <si>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</si>
  <si>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</si>
  <si>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</si>
  <si>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</si>
  <si>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</si>
  <si>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D078098</t>
  </si>
  <si>
    <t>Ralf Schröder</t>
  </si>
  <si>
    <t>D069844</t>
  </si>
  <si>
    <t>Peter Fuchs</t>
  </si>
  <si>
    <t>Awsp. Vorname, Name</t>
  </si>
  <si>
    <t>D074892</t>
  </si>
  <si>
    <t>Thomas Gensch</t>
  </si>
  <si>
    <t>D069857</t>
  </si>
  <si>
    <t>Ingo Reichmann</t>
  </si>
  <si>
    <t>D078049</t>
  </si>
  <si>
    <t>Klaus-Dieter Arnold</t>
  </si>
  <si>
    <t>D069862</t>
  </si>
  <si>
    <t>Thomas Weber</t>
  </si>
  <si>
    <t>Sp</t>
  </si>
  <si>
    <t>D078067</t>
  </si>
  <si>
    <t>Knut Herzau</t>
  </si>
  <si>
    <t>D069850</t>
  </si>
  <si>
    <t>Thomas Hildebrand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</si>
  <si>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</si>
  <si>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</si>
  <si>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</si>
  <si>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</si>
  <si>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</si>
  <si>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</si>
  <si>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</si>
  <si>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</si>
  <si>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</si>
  <si>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</si>
  <si>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</si>
  <si>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</si>
  <si>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</si>
  <si>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</si>
  <si>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</si>
  <si>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</si>
  <si>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</si>
  <si>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</si>
  <si>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</si>
  <si>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</si>
  <si>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</si>
  <si>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</si>
  <si>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</si>
  <si>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</si>
  <si>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</si>
  <si>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</si>
  <si>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</si>
  <si>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</si>
  <si>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</si>
  <si>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</si>
  <si>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</si>
  <si>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</si>
  <si>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</si>
  <si>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</si>
  <si>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</si>
  <si>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</si>
  <si>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</si>
  <si>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</si>
  <si>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</si>
  <si>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</si>
  <si>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</si>
  <si>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Herzau</t>
  </si>
  <si>
    <t>Schiedsrichter</t>
  </si>
  <si>
    <t xml:space="preserve"> </t>
  </si>
  <si>
    <t>Gastmannschaft</t>
  </si>
  <si>
    <t>Weber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</si>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</sst>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04105BFB-B7FC-4DBF-B364-6CE1F4DDCA78}"/>
    <cellStyle name="Standard_Männer I" xfId="2" xr:uid="{BC7C524F-C5E7-4054-A60D-03F7AE12A483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DF06CD7C-339A-4321-9321-A344B3B2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5DB20-AA1B-45D4-8F9B-E218319166CD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/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0.41180555555555554</v>
      </c>
      <c r="Q5" s="32"/>
      <c r="R5" s="32"/>
      <c r="S5" s="15"/>
      <c r="T5" s="15"/>
      <c r="U5" s="33" t="s">
        <v>20</v>
      </c>
      <c r="V5" s="34">
        <v>0.52916666666666667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14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3168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 t="s">
        <v>36</v>
      </c>
      <c r="B11" s="67" t="s">
        <v>37</v>
      </c>
      <c r="C11" s="68"/>
      <c r="D11" s="69"/>
      <c r="E11" s="70">
        <v>4</v>
      </c>
      <c r="F11" s="70">
        <v>25</v>
      </c>
      <c r="G11" s="70">
        <v>90</v>
      </c>
      <c r="H11" s="71">
        <v>115</v>
      </c>
      <c r="I11" s="72"/>
      <c r="J11" s="73">
        <v>0</v>
      </c>
      <c r="K11" s="74">
        <v>0</v>
      </c>
      <c r="L11" s="75"/>
      <c r="M11" s="75"/>
      <c r="N11" s="76"/>
      <c r="O11" s="66" t="s">
        <v>38</v>
      </c>
      <c r="P11" s="77" t="s">
        <v>39</v>
      </c>
      <c r="Q11" s="77"/>
      <c r="R11" s="77"/>
      <c r="S11" s="70">
        <v>3</v>
      </c>
      <c r="T11" s="70">
        <v>44</v>
      </c>
      <c r="U11" s="70">
        <v>100</v>
      </c>
      <c r="V11" s="71">
        <v>144</v>
      </c>
      <c r="W11" s="72"/>
      <c r="X11" s="73">
        <v>1</v>
      </c>
      <c r="Y11" s="74">
        <v>1</v>
      </c>
    </row>
    <row r="12" spans="1:32" ht="12.75" customHeight="1" x14ac:dyDescent="0.2">
      <c r="A12" s="78">
        <v>24184</v>
      </c>
      <c r="B12" s="79"/>
      <c r="C12" s="80"/>
      <c r="D12" s="81"/>
      <c r="E12" s="70">
        <v>1</v>
      </c>
      <c r="F12" s="70">
        <v>49</v>
      </c>
      <c r="G12" s="70">
        <v>96</v>
      </c>
      <c r="H12" s="71">
        <v>145</v>
      </c>
      <c r="I12" s="72"/>
      <c r="J12" s="73">
        <v>1</v>
      </c>
      <c r="K12" s="82"/>
      <c r="L12" s="75"/>
      <c r="M12" s="75"/>
      <c r="N12" s="76"/>
      <c r="O12" s="78">
        <v>21243</v>
      </c>
      <c r="P12" s="77"/>
      <c r="Q12" s="77"/>
      <c r="R12" s="77"/>
      <c r="S12" s="70">
        <v>2</v>
      </c>
      <c r="T12" s="70">
        <v>45</v>
      </c>
      <c r="U12" s="70">
        <v>94</v>
      </c>
      <c r="V12" s="71">
        <v>139</v>
      </c>
      <c r="W12" s="72"/>
      <c r="X12" s="73">
        <v>0</v>
      </c>
      <c r="Y12" s="82"/>
    </row>
    <row r="13" spans="1:32" ht="9" customHeight="1" x14ac:dyDescent="0.2">
      <c r="A13" s="83" t="s">
        <v>28</v>
      </c>
      <c r="B13" s="84" t="s">
        <v>40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40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60</v>
      </c>
      <c r="G14" s="70">
        <v>90</v>
      </c>
      <c r="H14" s="71">
        <v>150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36</v>
      </c>
      <c r="U14" s="70">
        <v>86</v>
      </c>
      <c r="V14" s="71">
        <v>122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2</v>
      </c>
      <c r="F15" s="70">
        <v>36</v>
      </c>
      <c r="G15" s="70">
        <v>95</v>
      </c>
      <c r="H15" s="102">
        <v>131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4</v>
      </c>
      <c r="T15" s="70">
        <v>35</v>
      </c>
      <c r="U15" s="70">
        <v>103</v>
      </c>
      <c r="V15" s="71">
        <v>138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8</v>
      </c>
      <c r="F16" s="110">
        <v>170</v>
      </c>
      <c r="G16" s="109">
        <v>371</v>
      </c>
      <c r="H16" s="111">
        <v>541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10</v>
      </c>
      <c r="T16" s="110">
        <v>160</v>
      </c>
      <c r="U16" s="109">
        <v>383</v>
      </c>
      <c r="V16" s="111">
        <v>543</v>
      </c>
      <c r="W16" s="112"/>
      <c r="X16" s="109">
        <v>2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 t="s">
        <v>41</v>
      </c>
      <c r="B18" s="67" t="s">
        <v>42</v>
      </c>
      <c r="C18" s="68"/>
      <c r="D18" s="69"/>
      <c r="E18" s="70">
        <v>2</v>
      </c>
      <c r="F18" s="70">
        <v>53</v>
      </c>
      <c r="G18" s="70">
        <v>92</v>
      </c>
      <c r="H18" s="71">
        <v>145</v>
      </c>
      <c r="I18" s="72"/>
      <c r="J18" s="73">
        <v>1</v>
      </c>
      <c r="K18" s="74">
        <v>0</v>
      </c>
      <c r="L18" s="75"/>
      <c r="M18" s="75"/>
      <c r="N18" s="76"/>
      <c r="O18" s="66" t="s">
        <v>43</v>
      </c>
      <c r="P18" s="77" t="s">
        <v>44</v>
      </c>
      <c r="Q18" s="77"/>
      <c r="R18" s="77"/>
      <c r="S18" s="70">
        <v>1</v>
      </c>
      <c r="T18" s="70">
        <v>52</v>
      </c>
      <c r="U18" s="70">
        <v>87</v>
      </c>
      <c r="V18" s="71">
        <v>139</v>
      </c>
      <c r="W18" s="72"/>
      <c r="X18" s="73">
        <v>0</v>
      </c>
      <c r="Y18" s="74">
        <v>1</v>
      </c>
    </row>
    <row r="19" spans="1:25" ht="12.75" customHeight="1" x14ac:dyDescent="0.2">
      <c r="A19" s="114">
        <v>24458</v>
      </c>
      <c r="B19" s="79"/>
      <c r="C19" s="80"/>
      <c r="D19" s="81"/>
      <c r="E19" s="70">
        <v>1</v>
      </c>
      <c r="F19" s="70">
        <v>41</v>
      </c>
      <c r="G19" s="70">
        <v>94</v>
      </c>
      <c r="H19" s="71">
        <v>135</v>
      </c>
      <c r="I19" s="72"/>
      <c r="J19" s="73">
        <v>0</v>
      </c>
      <c r="K19" s="82"/>
      <c r="L19" s="75"/>
      <c r="M19" s="75"/>
      <c r="N19" s="76"/>
      <c r="O19" s="78">
        <v>24630</v>
      </c>
      <c r="P19" s="77"/>
      <c r="Q19" s="77"/>
      <c r="R19" s="77"/>
      <c r="S19" s="70">
        <v>1</v>
      </c>
      <c r="T19" s="70">
        <v>54</v>
      </c>
      <c r="U19" s="70">
        <v>108</v>
      </c>
      <c r="V19" s="71">
        <v>162</v>
      </c>
      <c r="W19" s="72"/>
      <c r="X19" s="73">
        <v>1</v>
      </c>
      <c r="Y19" s="82"/>
    </row>
    <row r="20" spans="1:25" ht="9" customHeight="1" x14ac:dyDescent="0.2">
      <c r="A20" s="83" t="s">
        <v>28</v>
      </c>
      <c r="B20" s="84" t="s">
        <v>40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40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3</v>
      </c>
      <c r="F21" s="70">
        <v>31</v>
      </c>
      <c r="G21" s="70">
        <v>83</v>
      </c>
      <c r="H21" s="71">
        <v>114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27</v>
      </c>
      <c r="U21" s="70">
        <v>84</v>
      </c>
      <c r="V21" s="71">
        <v>111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44</v>
      </c>
      <c r="G22" s="70">
        <v>91</v>
      </c>
      <c r="H22" s="102">
        <v>135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51</v>
      </c>
      <c r="U22" s="70">
        <v>104</v>
      </c>
      <c r="V22" s="71">
        <v>155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7</v>
      </c>
      <c r="F23" s="110">
        <v>169</v>
      </c>
      <c r="G23" s="109">
        <v>360</v>
      </c>
      <c r="H23" s="111">
        <v>529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3</v>
      </c>
      <c r="T23" s="110">
        <v>184</v>
      </c>
      <c r="U23" s="109">
        <v>383</v>
      </c>
      <c r="V23" s="111">
        <v>567</v>
      </c>
      <c r="W23" s="112"/>
      <c r="X23" s="109">
        <v>2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 t="s">
        <v>45</v>
      </c>
      <c r="B25" s="67" t="s">
        <v>46</v>
      </c>
      <c r="C25" s="68"/>
      <c r="D25" s="69"/>
      <c r="E25" s="70">
        <v>1</v>
      </c>
      <c r="F25" s="70">
        <v>52</v>
      </c>
      <c r="G25" s="70">
        <v>103</v>
      </c>
      <c r="H25" s="71">
        <v>155</v>
      </c>
      <c r="I25" s="72"/>
      <c r="J25" s="73">
        <v>1</v>
      </c>
      <c r="K25" s="74">
        <v>1</v>
      </c>
      <c r="L25" s="75"/>
      <c r="M25" s="75"/>
      <c r="N25" s="76"/>
      <c r="O25" s="66" t="s">
        <v>47</v>
      </c>
      <c r="P25" s="77" t="s">
        <v>48</v>
      </c>
      <c r="Q25" s="77"/>
      <c r="R25" s="77"/>
      <c r="S25" s="70">
        <v>4</v>
      </c>
      <c r="T25" s="70">
        <v>35</v>
      </c>
      <c r="U25" s="70">
        <v>102</v>
      </c>
      <c r="V25" s="71">
        <v>137</v>
      </c>
      <c r="W25" s="72"/>
      <c r="X25" s="73">
        <v>0</v>
      </c>
      <c r="Y25" s="74">
        <v>0</v>
      </c>
    </row>
    <row r="26" spans="1:25" ht="12.75" customHeight="1" x14ac:dyDescent="0.2">
      <c r="A26" s="114">
        <v>22591</v>
      </c>
      <c r="B26" s="79"/>
      <c r="C26" s="80"/>
      <c r="D26" s="81"/>
      <c r="E26" s="70">
        <v>1</v>
      </c>
      <c r="F26" s="70">
        <v>50</v>
      </c>
      <c r="G26" s="70">
        <v>91</v>
      </c>
      <c r="H26" s="71">
        <v>141</v>
      </c>
      <c r="I26" s="72"/>
      <c r="J26" s="73">
        <v>1</v>
      </c>
      <c r="K26" s="82"/>
      <c r="L26" s="75"/>
      <c r="M26" s="75"/>
      <c r="N26" s="76"/>
      <c r="O26" s="78">
        <v>21947</v>
      </c>
      <c r="P26" s="77"/>
      <c r="Q26" s="77"/>
      <c r="R26" s="77"/>
      <c r="S26" s="70">
        <v>2</v>
      </c>
      <c r="T26" s="70">
        <v>42</v>
      </c>
      <c r="U26" s="70">
        <v>91</v>
      </c>
      <c r="V26" s="71">
        <v>133</v>
      </c>
      <c r="W26" s="72"/>
      <c r="X26" s="73">
        <v>0</v>
      </c>
      <c r="Y26" s="82"/>
    </row>
    <row r="27" spans="1:25" ht="9" customHeight="1" x14ac:dyDescent="0.2">
      <c r="A27" s="83" t="s">
        <v>28</v>
      </c>
      <c r="B27" s="84" t="s">
        <v>40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40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2</v>
      </c>
      <c r="F28" s="70">
        <v>44</v>
      </c>
      <c r="G28" s="70">
        <v>80</v>
      </c>
      <c r="H28" s="71">
        <v>124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2</v>
      </c>
      <c r="T28" s="70">
        <v>34</v>
      </c>
      <c r="U28" s="70">
        <v>88</v>
      </c>
      <c r="V28" s="71">
        <v>122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54</v>
      </c>
      <c r="G29" s="70">
        <v>84</v>
      </c>
      <c r="H29" s="102">
        <v>138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43</v>
      </c>
      <c r="U29" s="70">
        <v>88</v>
      </c>
      <c r="V29" s="71">
        <v>131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4</v>
      </c>
      <c r="F30" s="110">
        <v>200</v>
      </c>
      <c r="G30" s="109">
        <v>358</v>
      </c>
      <c r="H30" s="111">
        <v>558</v>
      </c>
      <c r="I30" s="112"/>
      <c r="J30" s="109">
        <v>4</v>
      </c>
      <c r="K30" s="113"/>
      <c r="L30" s="76"/>
      <c r="M30" s="76"/>
      <c r="N30" s="76"/>
      <c r="O30" s="108"/>
      <c r="P30" s="76"/>
      <c r="Q30" s="76"/>
      <c r="R30" s="76"/>
      <c r="S30" s="109">
        <v>9</v>
      </c>
      <c r="T30" s="110">
        <v>154</v>
      </c>
      <c r="U30" s="109">
        <v>369</v>
      </c>
      <c r="V30" s="111">
        <v>523</v>
      </c>
      <c r="W30" s="112"/>
      <c r="X30" s="109">
        <v>0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49</v>
      </c>
      <c r="Y31" s="61" t="s">
        <v>35</v>
      </c>
    </row>
    <row r="32" spans="1:25" ht="12.75" customHeight="1" x14ac:dyDescent="0.2">
      <c r="A32" s="66" t="s">
        <v>50</v>
      </c>
      <c r="B32" s="67" t="s">
        <v>51</v>
      </c>
      <c r="C32" s="68"/>
      <c r="D32" s="69"/>
      <c r="E32" s="70">
        <v>1</v>
      </c>
      <c r="F32" s="70">
        <v>54</v>
      </c>
      <c r="G32" s="70">
        <v>91</v>
      </c>
      <c r="H32" s="71">
        <v>145</v>
      </c>
      <c r="I32" s="72"/>
      <c r="J32" s="73">
        <v>1</v>
      </c>
      <c r="K32" s="74">
        <v>1</v>
      </c>
      <c r="L32" s="75"/>
      <c r="M32" s="75"/>
      <c r="N32" s="76"/>
      <c r="O32" s="66" t="s">
        <v>52</v>
      </c>
      <c r="P32" s="77" t="s">
        <v>53</v>
      </c>
      <c r="Q32" s="77"/>
      <c r="R32" s="77"/>
      <c r="S32" s="70">
        <v>3</v>
      </c>
      <c r="T32" s="70">
        <v>44</v>
      </c>
      <c r="U32" s="70">
        <v>88</v>
      </c>
      <c r="V32" s="71">
        <v>132</v>
      </c>
      <c r="W32" s="72"/>
      <c r="X32" s="73">
        <v>0</v>
      </c>
      <c r="Y32" s="74">
        <v>0</v>
      </c>
    </row>
    <row r="33" spans="1:27" ht="12.75" customHeight="1" x14ac:dyDescent="0.2">
      <c r="A33" s="114">
        <v>22528</v>
      </c>
      <c r="B33" s="79"/>
      <c r="C33" s="80"/>
      <c r="D33" s="81"/>
      <c r="E33" s="70">
        <v>1</v>
      </c>
      <c r="F33" s="70">
        <v>52</v>
      </c>
      <c r="G33" s="70">
        <v>91</v>
      </c>
      <c r="H33" s="71">
        <v>143</v>
      </c>
      <c r="I33" s="72"/>
      <c r="J33" s="73">
        <v>1</v>
      </c>
      <c r="K33" s="82"/>
      <c r="L33" s="75"/>
      <c r="M33" s="75"/>
      <c r="N33" s="76"/>
      <c r="O33" s="78">
        <v>22829</v>
      </c>
      <c r="P33" s="77"/>
      <c r="Q33" s="77"/>
      <c r="R33" s="77"/>
      <c r="S33" s="70">
        <v>0</v>
      </c>
      <c r="T33" s="70">
        <v>44</v>
      </c>
      <c r="U33" s="70">
        <v>95</v>
      </c>
      <c r="V33" s="71">
        <v>139</v>
      </c>
      <c r="W33" s="72"/>
      <c r="X33" s="73">
        <v>0</v>
      </c>
      <c r="Y33" s="82"/>
    </row>
    <row r="34" spans="1:27" ht="9" customHeight="1" x14ac:dyDescent="0.2">
      <c r="A34" s="83" t="s">
        <v>28</v>
      </c>
      <c r="B34" s="84" t="s">
        <v>40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40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1</v>
      </c>
      <c r="F35" s="70">
        <v>45</v>
      </c>
      <c r="G35" s="70">
        <v>86</v>
      </c>
      <c r="H35" s="71">
        <v>131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35</v>
      </c>
      <c r="U35" s="70">
        <v>94</v>
      </c>
      <c r="V35" s="71">
        <v>129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35</v>
      </c>
      <c r="G36" s="70">
        <v>89</v>
      </c>
      <c r="H36" s="102">
        <v>124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0</v>
      </c>
      <c r="T36" s="70">
        <v>53</v>
      </c>
      <c r="U36" s="70">
        <v>91</v>
      </c>
      <c r="V36" s="71">
        <v>144</v>
      </c>
      <c r="W36" s="72"/>
      <c r="X36" s="73">
        <v>1</v>
      </c>
      <c r="Y36" s="104"/>
    </row>
    <row r="37" spans="1:27" ht="12.75" customHeight="1" x14ac:dyDescent="0.2">
      <c r="A37" s="108"/>
      <c r="B37" s="76"/>
      <c r="C37" s="76"/>
      <c r="D37" s="76"/>
      <c r="E37" s="109">
        <v>4</v>
      </c>
      <c r="F37" s="110">
        <v>186</v>
      </c>
      <c r="G37" s="109">
        <v>357</v>
      </c>
      <c r="H37" s="111">
        <v>543</v>
      </c>
      <c r="I37" s="112"/>
      <c r="J37" s="109">
        <v>3</v>
      </c>
      <c r="K37" s="113"/>
      <c r="L37" s="76"/>
      <c r="M37" s="76"/>
      <c r="N37" s="76"/>
      <c r="O37" s="108"/>
      <c r="P37" s="76"/>
      <c r="Q37" s="76"/>
      <c r="R37" s="76"/>
      <c r="S37" s="109">
        <v>4</v>
      </c>
      <c r="T37" s="110">
        <v>176</v>
      </c>
      <c r="U37" s="109">
        <v>368</v>
      </c>
      <c r="V37" s="111">
        <v>544</v>
      </c>
      <c r="W37" s="112"/>
      <c r="X37" s="109">
        <v>1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100</v>
      </c>
      <c r="I39" s="72"/>
      <c r="J39" s="73" t="s">
        <v>100</v>
      </c>
      <c r="K39" s="74" t="s">
        <v>100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100</v>
      </c>
      <c r="W39" s="72"/>
      <c r="X39" s="73" t="s">
        <v>100</v>
      </c>
      <c r="Y39" s="74" t="s">
        <v>100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100</v>
      </c>
      <c r="I40" s="72"/>
      <c r="J40" s="73" t="s">
        <v>100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100</v>
      </c>
      <c r="W40" s="72"/>
      <c r="X40" s="73" t="s">
        <v>100</v>
      </c>
      <c r="Y40" s="82"/>
    </row>
    <row r="41" spans="1:27" ht="9" customHeight="1" x14ac:dyDescent="0.25">
      <c r="A41" s="83" t="s">
        <v>28</v>
      </c>
      <c r="B41" s="84" t="s">
        <v>40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40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100</v>
      </c>
      <c r="I42" s="72"/>
      <c r="J42" s="73" t="s">
        <v>100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100</v>
      </c>
      <c r="W42" s="72"/>
      <c r="X42" s="73" t="s">
        <v>100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100</v>
      </c>
      <c r="I43" s="103"/>
      <c r="J43" s="73" t="s">
        <v>100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100</v>
      </c>
      <c r="W43" s="72"/>
      <c r="X43" s="73" t="s">
        <v>100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100</v>
      </c>
      <c r="F44" s="110" t="s">
        <v>100</v>
      </c>
      <c r="G44" s="109" t="s">
        <v>100</v>
      </c>
      <c r="H44" s="111" t="s">
        <v>100</v>
      </c>
      <c r="I44" s="112"/>
      <c r="J44" s="109" t="s">
        <v>100</v>
      </c>
      <c r="K44" s="113"/>
      <c r="L44" s="76"/>
      <c r="M44" s="76"/>
      <c r="N44" s="76"/>
      <c r="O44" s="108"/>
      <c r="P44" s="76"/>
      <c r="Q44" s="76"/>
      <c r="R44" s="76"/>
      <c r="S44" s="109" t="s">
        <v>100</v>
      </c>
      <c r="T44" s="110" t="s">
        <v>100</v>
      </c>
      <c r="U44" s="109" t="s">
        <v>100</v>
      </c>
      <c r="V44" s="111" t="s">
        <v>100</v>
      </c>
      <c r="W44" s="112"/>
      <c r="X44" s="109" t="s">
        <v>100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100</v>
      </c>
      <c r="I46" s="72"/>
      <c r="J46" s="73" t="s">
        <v>100</v>
      </c>
      <c r="K46" s="74" t="s">
        <v>100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100</v>
      </c>
      <c r="W46" s="72"/>
      <c r="X46" s="73" t="s">
        <v>100</v>
      </c>
      <c r="Y46" s="74" t="s">
        <v>100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100</v>
      </c>
      <c r="I47" s="72"/>
      <c r="J47" s="73" t="s">
        <v>100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100</v>
      </c>
      <c r="W47" s="72"/>
      <c r="X47" s="73" t="s">
        <v>100</v>
      </c>
      <c r="Y47" s="82"/>
    </row>
    <row r="48" spans="1:27" ht="9" customHeight="1" x14ac:dyDescent="0.2">
      <c r="A48" s="83" t="s">
        <v>28</v>
      </c>
      <c r="B48" s="84" t="s">
        <v>40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40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100</v>
      </c>
      <c r="I49" s="72"/>
      <c r="J49" s="73" t="s">
        <v>100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100</v>
      </c>
      <c r="W49" s="72"/>
      <c r="X49" s="73" t="s">
        <v>100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100</v>
      </c>
      <c r="I50" s="103"/>
      <c r="J50" s="73" t="s">
        <v>100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100</v>
      </c>
      <c r="W50" s="72"/>
      <c r="X50" s="73" t="s">
        <v>100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 t="s">
        <v>100</v>
      </c>
      <c r="F51" s="110" t="s">
        <v>100</v>
      </c>
      <c r="G51" s="109" t="s">
        <v>100</v>
      </c>
      <c r="H51" s="118" t="s">
        <v>100</v>
      </c>
      <c r="I51" s="119"/>
      <c r="J51" s="109" t="s">
        <v>100</v>
      </c>
      <c r="K51" s="120"/>
      <c r="L51" s="76"/>
      <c r="M51" s="76"/>
      <c r="N51" s="76"/>
      <c r="O51" s="76"/>
      <c r="P51" s="76"/>
      <c r="Q51" s="76"/>
      <c r="R51" s="76"/>
      <c r="S51" s="109" t="s">
        <v>100</v>
      </c>
      <c r="T51" s="110" t="s">
        <v>100</v>
      </c>
      <c r="U51" s="109" t="s">
        <v>100</v>
      </c>
      <c r="V51" s="111" t="s">
        <v>100</v>
      </c>
      <c r="W51" s="112"/>
      <c r="X51" s="109" t="s">
        <v>100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54</v>
      </c>
      <c r="F52" s="122" t="s">
        <v>55</v>
      </c>
      <c r="G52" s="122" t="s">
        <v>56</v>
      </c>
      <c r="H52" s="123" t="s">
        <v>57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54</v>
      </c>
      <c r="T52" s="122" t="s">
        <v>55</v>
      </c>
      <c r="U52" s="122" t="s">
        <v>56</v>
      </c>
      <c r="V52" s="123" t="s">
        <v>57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23</v>
      </c>
      <c r="F53" s="125">
        <v>725</v>
      </c>
      <c r="G53" s="125">
        <v>1446</v>
      </c>
      <c r="H53" s="126">
        <v>2171</v>
      </c>
      <c r="I53" s="126"/>
      <c r="J53" s="125">
        <v>11</v>
      </c>
      <c r="K53" s="125">
        <v>2</v>
      </c>
      <c r="L53" s="127" t="s">
        <v>58</v>
      </c>
      <c r="M53" s="127"/>
      <c r="N53" s="127"/>
      <c r="P53" s="117"/>
      <c r="Q53" s="117"/>
      <c r="R53" s="117"/>
      <c r="S53" s="125">
        <v>26</v>
      </c>
      <c r="T53" s="125">
        <v>674</v>
      </c>
      <c r="U53" s="125">
        <v>1503</v>
      </c>
      <c r="V53" s="126">
        <v>2177</v>
      </c>
      <c r="W53" s="126"/>
      <c r="X53" s="125">
        <v>5</v>
      </c>
      <c r="Y53" s="125">
        <v>2</v>
      </c>
    </row>
    <row r="54" spans="1:26" ht="13.5" customHeight="1" x14ac:dyDescent="0.2">
      <c r="C54" s="128" t="s">
        <v>59</v>
      </c>
      <c r="D54" s="129">
        <v>2171</v>
      </c>
      <c r="E54" s="130" t="s">
        <v>60</v>
      </c>
      <c r="F54" s="130"/>
      <c r="G54" s="130"/>
      <c r="H54" s="130"/>
      <c r="I54" s="130"/>
      <c r="J54" s="129">
        <v>0</v>
      </c>
      <c r="K54" s="44"/>
      <c r="L54" s="131">
        <v>2</v>
      </c>
      <c r="M54" s="132" t="s">
        <v>61</v>
      </c>
      <c r="N54" s="133">
        <v>4</v>
      </c>
      <c r="O54" s="134"/>
      <c r="Q54" s="128" t="s">
        <v>59</v>
      </c>
      <c r="R54" s="129">
        <v>2177</v>
      </c>
      <c r="S54" s="130" t="s">
        <v>60</v>
      </c>
      <c r="T54" s="130"/>
      <c r="U54" s="130"/>
      <c r="V54" s="130"/>
      <c r="W54" s="128"/>
      <c r="X54" s="129">
        <v>2</v>
      </c>
    </row>
    <row r="55" spans="1:26" ht="13.5" customHeight="1" x14ac:dyDescent="0.2">
      <c r="A55" s="135" t="s">
        <v>100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62</v>
      </c>
      <c r="L55" s="139">
        <v>0</v>
      </c>
      <c r="M55" s="140" t="s">
        <v>61</v>
      </c>
      <c r="N55" s="139">
        <v>2</v>
      </c>
      <c r="O55" s="141"/>
      <c r="P55" s="137"/>
      <c r="Q55" s="135" t="s">
        <v>101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100</v>
      </c>
      <c r="N56" s="145"/>
      <c r="O56" s="146" t="s">
        <v>100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63</v>
      </c>
      <c r="H57" s="147" t="s">
        <v>64</v>
      </c>
      <c r="I57" s="148" t="s">
        <v>7</v>
      </c>
      <c r="J57" s="149" t="s">
        <v>65</v>
      </c>
      <c r="K57" s="148"/>
      <c r="L57" s="150" t="s">
        <v>66</v>
      </c>
      <c r="Q57" s="151"/>
      <c r="R57" s="147" t="s">
        <v>67</v>
      </c>
      <c r="U57" s="147" t="s">
        <v>68</v>
      </c>
      <c r="V57" s="148"/>
      <c r="W57" s="149" t="s">
        <v>65</v>
      </c>
      <c r="X57" s="148" t="s">
        <v>7</v>
      </c>
      <c r="Y57" s="149" t="s">
        <v>66</v>
      </c>
    </row>
    <row r="58" spans="1:26" customFormat="1" ht="10.5" customHeight="1" x14ac:dyDescent="0.25">
      <c r="B58" s="147" t="s">
        <v>69</v>
      </c>
      <c r="H58" s="147" t="s">
        <v>70</v>
      </c>
      <c r="I58" s="148" t="s">
        <v>7</v>
      </c>
      <c r="J58" s="149" t="s">
        <v>65</v>
      </c>
      <c r="K58" s="148"/>
      <c r="L58" s="150" t="s">
        <v>66</v>
      </c>
      <c r="Q58" s="151"/>
      <c r="R58" s="147" t="s">
        <v>71</v>
      </c>
      <c r="U58" s="147" t="s">
        <v>72</v>
      </c>
      <c r="V58" s="148"/>
      <c r="W58" s="149" t="s">
        <v>65</v>
      </c>
      <c r="X58" s="148" t="s">
        <v>7</v>
      </c>
      <c r="Y58" s="149" t="s">
        <v>66</v>
      </c>
    </row>
    <row r="59" spans="1:26" customFormat="1" ht="10.5" customHeight="1" x14ac:dyDescent="0.25">
      <c r="B59" s="147" t="s">
        <v>73</v>
      </c>
      <c r="H59" s="147" t="s">
        <v>74</v>
      </c>
      <c r="I59" s="148"/>
      <c r="J59" s="149" t="s">
        <v>65</v>
      </c>
      <c r="K59" s="148" t="s">
        <v>7</v>
      </c>
      <c r="L59" s="150" t="s">
        <v>66</v>
      </c>
      <c r="Q59" s="151"/>
      <c r="R59" s="147" t="s">
        <v>75</v>
      </c>
      <c r="U59" s="147" t="s">
        <v>76</v>
      </c>
      <c r="V59" s="148"/>
      <c r="W59" s="149" t="s">
        <v>65</v>
      </c>
      <c r="X59" s="148" t="s">
        <v>7</v>
      </c>
      <c r="Y59" s="149" t="s">
        <v>66</v>
      </c>
    </row>
    <row r="60" spans="1:26" customFormat="1" ht="10.5" customHeight="1" x14ac:dyDescent="0.25">
      <c r="H60" s="152" t="s">
        <v>77</v>
      </c>
      <c r="I60" s="148" t="s">
        <v>7</v>
      </c>
      <c r="J60" s="149" t="s">
        <v>65</v>
      </c>
      <c r="K60" s="148"/>
      <c r="L60" s="150" t="s">
        <v>66</v>
      </c>
      <c r="P60" s="147" t="s">
        <v>78</v>
      </c>
      <c r="Q60" s="153"/>
      <c r="U60" s="152" t="s">
        <v>77</v>
      </c>
      <c r="V60" s="148" t="s">
        <v>7</v>
      </c>
      <c r="W60" s="149" t="s">
        <v>65</v>
      </c>
      <c r="X60" s="148"/>
      <c r="Y60" s="149" t="s">
        <v>66</v>
      </c>
    </row>
    <row r="61" spans="1:26" customFormat="1" ht="10.5" customHeight="1" x14ac:dyDescent="0.25">
      <c r="B61" s="147" t="s">
        <v>79</v>
      </c>
      <c r="H61" s="147" t="s">
        <v>80</v>
      </c>
      <c r="I61" s="148" t="s">
        <v>7</v>
      </c>
      <c r="J61" s="150" t="s">
        <v>81</v>
      </c>
      <c r="K61" s="148"/>
      <c r="L61" s="150" t="s">
        <v>82</v>
      </c>
      <c r="N61" s="148"/>
      <c r="O61" s="150" t="s">
        <v>83</v>
      </c>
      <c r="R61" s="154"/>
      <c r="U61" s="147" t="s">
        <v>84</v>
      </c>
      <c r="V61" s="148" t="s">
        <v>7</v>
      </c>
      <c r="W61" s="149" t="s">
        <v>65</v>
      </c>
      <c r="X61" s="148"/>
      <c r="Y61" s="151" t="s">
        <v>66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85</v>
      </c>
      <c r="I62" s="148"/>
      <c r="J62" s="149" t="s">
        <v>65</v>
      </c>
      <c r="K62" s="148" t="s">
        <v>7</v>
      </c>
      <c r="L62" s="150" t="s">
        <v>66</v>
      </c>
      <c r="M62" s="156"/>
      <c r="N62" s="156"/>
      <c r="O62" s="156"/>
      <c r="P62" s="156"/>
      <c r="Q62" s="156"/>
      <c r="R62" s="154"/>
      <c r="S62" s="156"/>
      <c r="T62" s="156"/>
      <c r="U62" s="147" t="s">
        <v>86</v>
      </c>
      <c r="V62" s="148" t="s">
        <v>7</v>
      </c>
      <c r="W62" s="149" t="s">
        <v>65</v>
      </c>
      <c r="X62" s="148"/>
      <c r="Y62" s="154" t="s">
        <v>66</v>
      </c>
      <c r="Z62" s="155"/>
    </row>
    <row r="63" spans="1:26" customFormat="1" ht="10.5" customHeight="1" x14ac:dyDescent="0.25">
      <c r="B63" s="147" t="s">
        <v>87</v>
      </c>
      <c r="C63" s="156"/>
      <c r="D63" s="156"/>
      <c r="E63" s="156"/>
      <c r="F63" s="156"/>
      <c r="H63" s="147" t="s">
        <v>88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89</v>
      </c>
      <c r="R63" s="160" t="s">
        <v>90</v>
      </c>
      <c r="S63" s="148" t="s">
        <v>7</v>
      </c>
      <c r="T63" s="156"/>
      <c r="U63" s="160" t="s">
        <v>91</v>
      </c>
      <c r="V63" s="148"/>
      <c r="W63" s="156"/>
      <c r="X63" s="160" t="s">
        <v>92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93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94</v>
      </c>
      <c r="C68" s="170" t="s">
        <v>95</v>
      </c>
      <c r="D68" s="170"/>
      <c r="E68" s="170"/>
      <c r="F68" s="170"/>
      <c r="G68" s="171"/>
      <c r="H68" s="171"/>
      <c r="I68" s="171"/>
      <c r="J68" s="171"/>
      <c r="K68" s="169" t="s">
        <v>96</v>
      </c>
      <c r="L68" s="172" t="s">
        <v>97</v>
      </c>
      <c r="M68" s="172"/>
      <c r="N68" s="172"/>
      <c r="O68" s="172"/>
      <c r="P68" s="172"/>
      <c r="Q68" s="171"/>
      <c r="R68" s="168"/>
      <c r="S68" s="169" t="s">
        <v>98</v>
      </c>
      <c r="T68" s="170" t="s">
        <v>99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2024-02-11T11:45:16Z</dcterms:created>
  <dcterms:modified xsi:type="dcterms:W3CDTF">2024-02-11T11:45:18Z</dcterms:modified>
</cp:coreProperties>
</file>