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B1B49D9-F7C6-43F3-BE7E-266DA66E0CBA}" xr6:coauthVersionLast="47" xr6:coauthVersionMax="47" xr10:uidLastSave="{00000000-0000-0000-0000-000000000000}"/>
  <bookViews>
    <workbookView xWindow="-120" yWindow="-120" windowWidth="29040" windowHeight="15840" xr2:uid="{9E86A382-3B19-4BCE-BCFA-E758AD856648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<sst xmlns="http://schemas.openxmlformats.org/spreadsheetml/2006/main" count="403" uniqueCount="111">
  <si>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</si>
  <si>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</si>
  <si>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</si>
  <si>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</si>
  <si>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</si>
  <si>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</si>
  <si>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</si>
  <si>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</si>
  <si>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</si>
  <si>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</si>
  <si>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</si>
  <si>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</si>
  <si>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</si>
  <si>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03.12.2023</t>
  </si>
  <si>
    <t>Pokalspiel</t>
  </si>
  <si>
    <t>Männer</t>
  </si>
  <si>
    <t>Bahnanlage:</t>
  </si>
  <si>
    <t>Bernauer Straße 40A</t>
  </si>
  <si>
    <t>U 23</t>
  </si>
  <si>
    <t>Spielbeginn:</t>
  </si>
  <si>
    <t xml:space="preserve"> 9:33 Uhr</t>
  </si>
  <si>
    <t>Spielende:</t>
  </si>
  <si>
    <t>12:16 Uhr</t>
  </si>
  <si>
    <t>U 18</t>
  </si>
  <si>
    <t>Liga/Klasse:</t>
  </si>
  <si>
    <t>Verbandsliga</t>
  </si>
  <si>
    <t>Spiel Nr.</t>
  </si>
  <si>
    <t xml:space="preserve"> 9.33 Uhr</t>
  </si>
  <si>
    <t>12.16 Uhr</t>
  </si>
  <si>
    <t>3.12.2023</t>
  </si>
  <si>
    <t>Spieltag:</t>
  </si>
  <si>
    <t>Platzziffernvergabe eingefügt von</t>
  </si>
  <si>
    <t>Heimmannschaft:</t>
  </si>
  <si>
    <t>TSV Motor Gispersleben 1</t>
  </si>
  <si>
    <t>Gastmannschaft:</t>
  </si>
  <si>
    <t>Ohrdufer KSV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</si>
  <si>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</si>
  <si>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</si>
  <si>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</si>
  <si>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</si>
  <si>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</si>
  <si>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</si>
  <si>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</si>
  <si>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</si>
  <si>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</si>
  <si>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</si>
  <si>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</si>
  <si>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Leyhe, Uwe</t>
  </si>
  <si>
    <t>06.67</t>
  </si>
  <si>
    <t>03.66</t>
  </si>
  <si>
    <t>Awsp. Name, Vorname</t>
  </si>
  <si>
    <t>Fuchs Peter</t>
  </si>
  <si>
    <t>Strauch, Detlef</t>
  </si>
  <si>
    <t>02.58</t>
  </si>
  <si>
    <t>05.58</t>
  </si>
  <si>
    <t>Weber, Thomas</t>
  </si>
  <si>
    <t>Trutschel, Stefan</t>
  </si>
  <si>
    <t>02.60</t>
  </si>
  <si>
    <t>02.71</t>
  </si>
  <si>
    <t>Facius, Thomas</t>
  </si>
  <si>
    <t>Morgenstern, Tino</t>
  </si>
  <si>
    <t>09.62</t>
  </si>
  <si>
    <t>04.69</t>
  </si>
  <si>
    <t>Hildebrand, Thomas</t>
  </si>
  <si>
    <t>01.00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</si>
  <si>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</si>
  <si>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</si>
  <si>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</si>
  <si>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</si>
  <si>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</si>
  <si>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</si>
  <si>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</si>
  <si>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</si>
  <si>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</si>
  <si>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</si>
  <si>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</si>
  <si>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</si>
  <si>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</si>
  <si>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</si>
  <si>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</si>
  <si>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</si>
  <si>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</si>
  <si>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</si>
  <si>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</si>
  <si>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</si>
  <si>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</si>
  <si>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</si>
  <si>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</si>
  <si>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</si>
  <si>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</si>
  <si>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</si>
  <si>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</si>
  <si>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</si>
  <si>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</si>
  <si>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</si>
  <si>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</si>
  <si>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</si>
  <si>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</si>
  <si>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</si>
  <si>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</si>
  <si>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</si>
  <si>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</si>
  <si>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</si>
  <si>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</si>
  <si>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</si>
  <si>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</si>
  <si>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ab.41.Wurf Hildebrand für Facius</t>
  </si>
  <si>
    <t>Mit den Unterschriften wird genehmigt, dass dieser Spielbericht auf der TKV Webseite veröffentlicht wird.</t>
  </si>
  <si>
    <t>Gert Weber</t>
  </si>
  <si>
    <t>Schiedsrichter:</t>
  </si>
  <si>
    <t>Strauch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</si>
</sst>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CF0CE472-189F-446D-AE40-83F14D7D99B9}"/>
    <cellStyle name="Standard_SPIELBER" xfId="2" xr:uid="{60EADE83-3671-4DB0-B986-9564FFA57261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A2F6-24B1-45F1-932B-A8B4D8215A41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8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3136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503142107</v>
      </c>
      <c r="AH10" s="56">
        <v>525164116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3</v>
      </c>
      <c r="F11" s="73">
        <v>36</v>
      </c>
      <c r="G11" s="73">
        <v>85</v>
      </c>
      <c r="H11" s="74">
        <v>121</v>
      </c>
      <c r="I11" s="75"/>
      <c r="J11" s="76">
        <v>0</v>
      </c>
      <c r="K11" s="77">
        <v>0</v>
      </c>
      <c r="L11" s="78"/>
      <c r="M11" s="79"/>
      <c r="N11" s="80"/>
      <c r="O11" s="69">
        <v>53623</v>
      </c>
      <c r="P11" s="71" t="s">
        <v>47</v>
      </c>
      <c r="Q11" s="71"/>
      <c r="R11" s="72"/>
      <c r="S11" s="73">
        <v>2</v>
      </c>
      <c r="T11" s="73">
        <v>35</v>
      </c>
      <c r="U11" s="73">
        <v>92</v>
      </c>
      <c r="V11" s="74">
        <v>127</v>
      </c>
      <c r="W11" s="75"/>
      <c r="X11" s="76">
        <v>1</v>
      </c>
      <c r="Y11" s="77">
        <v>1</v>
      </c>
      <c r="AG11" s="56">
        <v>549183117</v>
      </c>
      <c r="AH11" s="56">
        <v>521157116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3</v>
      </c>
      <c r="F12" s="73">
        <v>45</v>
      </c>
      <c r="G12" s="73">
        <v>84</v>
      </c>
      <c r="H12" s="74">
        <v>129</v>
      </c>
      <c r="I12" s="75"/>
      <c r="J12" s="76">
        <v>0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0</v>
      </c>
      <c r="T12" s="73">
        <v>52</v>
      </c>
      <c r="U12" s="73">
        <v>89</v>
      </c>
      <c r="V12" s="74">
        <v>141</v>
      </c>
      <c r="W12" s="75"/>
      <c r="X12" s="76">
        <v>1</v>
      </c>
      <c r="Y12" s="85"/>
      <c r="AG12" s="56">
        <v>521176114</v>
      </c>
      <c r="AH12" s="56">
        <v>537181119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497163114</v>
      </c>
      <c r="AH13" s="56">
        <v>572177117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3</v>
      </c>
      <c r="F14" s="73">
        <v>35</v>
      </c>
      <c r="G14" s="73">
        <v>102</v>
      </c>
      <c r="H14" s="74">
        <v>137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41</v>
      </c>
      <c r="U14" s="73">
        <v>88</v>
      </c>
      <c r="V14" s="74">
        <v>129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4</v>
      </c>
      <c r="F15" s="73">
        <v>26</v>
      </c>
      <c r="G15" s="73">
        <v>90</v>
      </c>
      <c r="H15" s="97">
        <v>116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0</v>
      </c>
      <c r="T15" s="73">
        <v>36</v>
      </c>
      <c r="U15" s="73">
        <v>92</v>
      </c>
      <c r="V15" s="97">
        <v>128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13</v>
      </c>
      <c r="F16" s="103">
        <v>142</v>
      </c>
      <c r="G16" s="102">
        <v>361</v>
      </c>
      <c r="H16" s="104">
        <v>503</v>
      </c>
      <c r="I16" s="105" t="s">
        <v>9</v>
      </c>
      <c r="J16" s="102">
        <v>1</v>
      </c>
      <c r="K16" s="106"/>
      <c r="L16" s="107">
        <v>3</v>
      </c>
      <c r="M16" s="80"/>
      <c r="N16" s="80"/>
      <c r="O16" s="101"/>
      <c r="P16" s="80"/>
      <c r="Q16" s="80"/>
      <c r="R16" s="80"/>
      <c r="S16" s="102">
        <v>4</v>
      </c>
      <c r="T16" s="103">
        <v>164</v>
      </c>
      <c r="U16" s="102">
        <v>361</v>
      </c>
      <c r="V16" s="104">
        <v>525</v>
      </c>
      <c r="W16" s="105" t="s">
        <v>9</v>
      </c>
      <c r="X16" s="102">
        <v>3</v>
      </c>
      <c r="Y16" s="106"/>
      <c r="Z16" s="107">
        <v>3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69844</v>
      </c>
      <c r="B18" s="70" t="s">
        <v>51</v>
      </c>
      <c r="C18" s="71"/>
      <c r="D18" s="72"/>
      <c r="E18" s="73">
        <v>0</v>
      </c>
      <c r="F18" s="73">
        <v>36</v>
      </c>
      <c r="G18" s="73">
        <v>89</v>
      </c>
      <c r="H18" s="74">
        <v>125</v>
      </c>
      <c r="I18" s="75"/>
      <c r="J18" s="76">
        <v>1</v>
      </c>
      <c r="K18" s="77">
        <v>1</v>
      </c>
      <c r="L18" s="86"/>
      <c r="M18" s="79"/>
      <c r="N18" s="80"/>
      <c r="O18" s="69">
        <v>53622</v>
      </c>
      <c r="P18" s="71" t="s">
        <v>52</v>
      </c>
      <c r="Q18" s="71"/>
      <c r="R18" s="72"/>
      <c r="S18" s="73">
        <v>1</v>
      </c>
      <c r="T18" s="73">
        <v>34</v>
      </c>
      <c r="U18" s="73">
        <v>87</v>
      </c>
      <c r="V18" s="74">
        <v>121</v>
      </c>
      <c r="W18" s="75"/>
      <c r="X18" s="76">
        <v>0</v>
      </c>
      <c r="Y18" s="77">
        <v>0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1</v>
      </c>
      <c r="F19" s="73">
        <v>50</v>
      </c>
      <c r="G19" s="73">
        <v>90</v>
      </c>
      <c r="H19" s="74">
        <v>140</v>
      </c>
      <c r="I19" s="75"/>
      <c r="J19" s="76">
        <v>1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1</v>
      </c>
      <c r="T19" s="73">
        <v>36</v>
      </c>
      <c r="U19" s="73">
        <v>90</v>
      </c>
      <c r="V19" s="74">
        <v>126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1</v>
      </c>
      <c r="F21" s="73">
        <v>63</v>
      </c>
      <c r="G21" s="73">
        <v>105</v>
      </c>
      <c r="H21" s="74">
        <v>168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0</v>
      </c>
      <c r="T21" s="73">
        <v>43</v>
      </c>
      <c r="U21" s="73">
        <v>87</v>
      </c>
      <c r="V21" s="74">
        <v>130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1</v>
      </c>
      <c r="F22" s="73">
        <v>34</v>
      </c>
      <c r="G22" s="73">
        <v>82</v>
      </c>
      <c r="H22" s="97">
        <v>116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44</v>
      </c>
      <c r="U22" s="73">
        <v>100</v>
      </c>
      <c r="V22" s="97">
        <v>144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3</v>
      </c>
      <c r="F23" s="103">
        <v>183</v>
      </c>
      <c r="G23" s="102">
        <v>366</v>
      </c>
      <c r="H23" s="104">
        <v>549</v>
      </c>
      <c r="I23" s="105" t="s">
        <v>9</v>
      </c>
      <c r="J23" s="102">
        <v>3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4</v>
      </c>
      <c r="T23" s="103">
        <v>157</v>
      </c>
      <c r="U23" s="102">
        <v>364</v>
      </c>
      <c r="V23" s="104">
        <v>521</v>
      </c>
      <c r="W23" s="105" t="s">
        <v>9</v>
      </c>
      <c r="X23" s="102">
        <v>1</v>
      </c>
      <c r="Y23" s="106"/>
      <c r="Z23" s="110">
        <v>4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69862</v>
      </c>
      <c r="B25" s="70" t="s">
        <v>55</v>
      </c>
      <c r="C25" s="71"/>
      <c r="D25" s="72"/>
      <c r="E25" s="73">
        <v>1</v>
      </c>
      <c r="F25" s="73">
        <v>43</v>
      </c>
      <c r="G25" s="73">
        <v>100</v>
      </c>
      <c r="H25" s="74">
        <v>143</v>
      </c>
      <c r="I25" s="75"/>
      <c r="J25" s="76">
        <v>1</v>
      </c>
      <c r="K25" s="77">
        <v>0</v>
      </c>
      <c r="L25" s="86"/>
      <c r="M25" s="79"/>
      <c r="N25" s="80"/>
      <c r="O25" s="69">
        <v>70224</v>
      </c>
      <c r="P25" s="71" t="s">
        <v>56</v>
      </c>
      <c r="Q25" s="71"/>
      <c r="R25" s="72"/>
      <c r="S25" s="73">
        <v>1</v>
      </c>
      <c r="T25" s="73">
        <v>51</v>
      </c>
      <c r="U25" s="73">
        <v>87</v>
      </c>
      <c r="V25" s="74">
        <v>138</v>
      </c>
      <c r="W25" s="75"/>
      <c r="X25" s="76">
        <v>0</v>
      </c>
      <c r="Y25" s="77">
        <v>1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2</v>
      </c>
      <c r="F26" s="73">
        <v>53</v>
      </c>
      <c r="G26" s="73">
        <v>79</v>
      </c>
      <c r="H26" s="74">
        <v>132</v>
      </c>
      <c r="I26" s="75"/>
      <c r="J26" s="76">
        <v>0</v>
      </c>
      <c r="K26" s="85"/>
      <c r="L26" s="86"/>
      <c r="M26" s="79"/>
      <c r="N26" s="80"/>
      <c r="O26" s="81" t="s">
        <v>58</v>
      </c>
      <c r="P26" s="83"/>
      <c r="Q26" s="83"/>
      <c r="R26" s="84"/>
      <c r="S26" s="73">
        <v>0</v>
      </c>
      <c r="T26" s="73">
        <v>45</v>
      </c>
      <c r="U26" s="73">
        <v>91</v>
      </c>
      <c r="V26" s="74">
        <v>136</v>
      </c>
      <c r="W26" s="75"/>
      <c r="X26" s="76">
        <v>1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2</v>
      </c>
      <c r="F28" s="73">
        <v>36</v>
      </c>
      <c r="G28" s="73">
        <v>83</v>
      </c>
      <c r="H28" s="74">
        <v>119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0</v>
      </c>
      <c r="T28" s="73">
        <v>40</v>
      </c>
      <c r="U28" s="73">
        <v>88</v>
      </c>
      <c r="V28" s="74">
        <v>128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1</v>
      </c>
      <c r="F29" s="73">
        <v>44</v>
      </c>
      <c r="G29" s="73">
        <v>83</v>
      </c>
      <c r="H29" s="97">
        <v>127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0</v>
      </c>
      <c r="T29" s="73">
        <v>45</v>
      </c>
      <c r="U29" s="73">
        <v>90</v>
      </c>
      <c r="V29" s="97">
        <v>135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6</v>
      </c>
      <c r="F30" s="103">
        <v>176</v>
      </c>
      <c r="G30" s="102">
        <v>345</v>
      </c>
      <c r="H30" s="104">
        <v>521</v>
      </c>
      <c r="I30" s="105" t="s">
        <v>9</v>
      </c>
      <c r="J30" s="102">
        <v>1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</v>
      </c>
      <c r="T30" s="103">
        <v>181</v>
      </c>
      <c r="U30" s="102">
        <v>356</v>
      </c>
      <c r="V30" s="104">
        <v>537</v>
      </c>
      <c r="W30" s="105" t="s">
        <v>9</v>
      </c>
      <c r="X30" s="102">
        <v>3</v>
      </c>
      <c r="Y30" s="106"/>
      <c r="Z30" s="110">
        <v>2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35153</v>
      </c>
      <c r="B32" s="70" t="s">
        <v>59</v>
      </c>
      <c r="C32" s="71"/>
      <c r="D32" s="72"/>
      <c r="E32" s="73">
        <v>5</v>
      </c>
      <c r="F32" s="73">
        <v>27</v>
      </c>
      <c r="G32" s="73">
        <v>85</v>
      </c>
      <c r="H32" s="74">
        <v>112</v>
      </c>
      <c r="I32" s="75"/>
      <c r="J32" s="76">
        <v>0</v>
      </c>
      <c r="K32" s="77">
        <v>0</v>
      </c>
      <c r="L32" s="79"/>
      <c r="M32" s="79"/>
      <c r="N32" s="80"/>
      <c r="O32" s="69">
        <v>53620</v>
      </c>
      <c r="P32" s="71" t="s">
        <v>60</v>
      </c>
      <c r="Q32" s="71"/>
      <c r="R32" s="72"/>
      <c r="S32" s="73">
        <v>1</v>
      </c>
      <c r="T32" s="73">
        <v>44</v>
      </c>
      <c r="U32" s="73">
        <v>100</v>
      </c>
      <c r="V32" s="74">
        <v>144</v>
      </c>
      <c r="W32" s="75"/>
      <c r="X32" s="76">
        <v>1</v>
      </c>
      <c r="Y32" s="77">
        <v>1</v>
      </c>
    </row>
    <row r="33" spans="1:26" ht="12.75" customHeight="1" x14ac:dyDescent="0.25">
      <c r="A33" s="81" t="s">
        <v>61</v>
      </c>
      <c r="B33" s="82"/>
      <c r="C33" s="83"/>
      <c r="D33" s="84"/>
      <c r="E33" s="73">
        <v>0</v>
      </c>
      <c r="F33" s="73">
        <v>43</v>
      </c>
      <c r="G33" s="73">
        <v>74</v>
      </c>
      <c r="H33" s="74">
        <v>117</v>
      </c>
      <c r="I33" s="75"/>
      <c r="J33" s="76">
        <v>0</v>
      </c>
      <c r="K33" s="85"/>
      <c r="L33" s="79"/>
      <c r="M33" s="79"/>
      <c r="N33" s="80"/>
      <c r="O33" s="81" t="s">
        <v>62</v>
      </c>
      <c r="P33" s="83"/>
      <c r="Q33" s="83"/>
      <c r="R33" s="84"/>
      <c r="S33" s="73">
        <v>0</v>
      </c>
      <c r="T33" s="73">
        <v>45</v>
      </c>
      <c r="U33" s="73">
        <v>105</v>
      </c>
      <c r="V33" s="74">
        <v>150</v>
      </c>
      <c r="W33" s="75"/>
      <c r="X33" s="76">
        <v>1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69850</v>
      </c>
      <c r="B35" s="70" t="s">
        <v>63</v>
      </c>
      <c r="C35" s="71"/>
      <c r="D35" s="72"/>
      <c r="E35" s="73">
        <v>1</v>
      </c>
      <c r="F35" s="73">
        <v>43</v>
      </c>
      <c r="G35" s="73">
        <v>92</v>
      </c>
      <c r="H35" s="74">
        <v>135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1</v>
      </c>
      <c r="T35" s="73">
        <v>44</v>
      </c>
      <c r="U35" s="73">
        <v>88</v>
      </c>
      <c r="V35" s="74">
        <v>132</v>
      </c>
      <c r="W35" s="75"/>
      <c r="X35" s="76">
        <v>0</v>
      </c>
      <c r="Y35" s="85"/>
    </row>
    <row r="36" spans="1:26" ht="12.75" customHeight="1" thickBot="1" x14ac:dyDescent="0.3">
      <c r="A36" s="93" t="s">
        <v>64</v>
      </c>
      <c r="B36" s="94"/>
      <c r="C36" s="95"/>
      <c r="D36" s="96"/>
      <c r="E36" s="73">
        <v>0</v>
      </c>
      <c r="F36" s="73">
        <v>50</v>
      </c>
      <c r="G36" s="73">
        <v>83</v>
      </c>
      <c r="H36" s="97">
        <v>133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44</v>
      </c>
      <c r="U36" s="73">
        <v>102</v>
      </c>
      <c r="V36" s="97">
        <v>146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6</v>
      </c>
      <c r="F37" s="103">
        <v>163</v>
      </c>
      <c r="G37" s="102">
        <v>334</v>
      </c>
      <c r="H37" s="104">
        <v>497</v>
      </c>
      <c r="I37" s="105" t="s">
        <v>9</v>
      </c>
      <c r="J37" s="102">
        <v>1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3</v>
      </c>
      <c r="T37" s="103">
        <v>177</v>
      </c>
      <c r="U37" s="102">
        <v>395</v>
      </c>
      <c r="V37" s="104">
        <v>572</v>
      </c>
      <c r="W37" s="105" t="s">
        <v>9</v>
      </c>
      <c r="X37" s="102">
        <v>3</v>
      </c>
      <c r="Y37" s="106"/>
      <c r="Z37" s="110">
        <v>1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65</v>
      </c>
      <c r="F52" s="114" t="s">
        <v>66</v>
      </c>
      <c r="G52" s="114" t="s">
        <v>67</v>
      </c>
      <c r="H52" s="115" t="s">
        <v>68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65</v>
      </c>
      <c r="T52" s="114" t="s">
        <v>66</v>
      </c>
      <c r="U52" s="114" t="s">
        <v>67</v>
      </c>
      <c r="V52" s="115" t="s">
        <v>68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28</v>
      </c>
      <c r="F53" s="118">
        <v>664</v>
      </c>
      <c r="G53" s="118">
        <v>1406</v>
      </c>
      <c r="H53" s="119">
        <v>2070</v>
      </c>
      <c r="I53" s="119" t="e">
        <v>#REF!</v>
      </c>
      <c r="J53" s="118">
        <v>6</v>
      </c>
      <c r="K53" s="118">
        <v>1</v>
      </c>
      <c r="L53" s="120" t="s">
        <v>69</v>
      </c>
      <c r="M53" s="120"/>
      <c r="N53" s="120"/>
      <c r="P53" s="8"/>
      <c r="Q53" s="8"/>
      <c r="R53" s="8"/>
      <c r="S53" s="118">
        <v>12</v>
      </c>
      <c r="T53" s="118">
        <v>679</v>
      </c>
      <c r="U53" s="118">
        <v>1476</v>
      </c>
      <c r="V53" s="119">
        <v>2155</v>
      </c>
      <c r="W53" s="119" t="e">
        <v>#REF!</v>
      </c>
      <c r="X53" s="118">
        <v>10</v>
      </c>
      <c r="Y53" s="118">
        <v>3</v>
      </c>
    </row>
    <row r="54" spans="1:26" ht="13.5" customHeight="1" x14ac:dyDescent="0.25">
      <c r="C54" s="121" t="s">
        <v>70</v>
      </c>
      <c r="D54" s="122">
        <v>2070</v>
      </c>
      <c r="E54" s="123" t="s">
        <v>71</v>
      </c>
      <c r="F54" s="123"/>
      <c r="G54" s="123"/>
      <c r="H54" s="123"/>
      <c r="I54" s="123"/>
      <c r="J54" s="122">
        <v>0</v>
      </c>
      <c r="K54" s="124"/>
      <c r="L54" s="125">
        <v>1</v>
      </c>
      <c r="M54" s="126" t="s">
        <v>72</v>
      </c>
      <c r="N54" s="127">
        <v>5</v>
      </c>
      <c r="O54" s="128"/>
      <c r="Q54" s="121" t="s">
        <v>70</v>
      </c>
      <c r="R54" s="122">
        <v>2155</v>
      </c>
      <c r="S54" s="123" t="s">
        <v>71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73</v>
      </c>
      <c r="L55" s="132">
        <v>0</v>
      </c>
      <c r="M55" s="126" t="s">
        <v>72</v>
      </c>
      <c r="N55" s="132">
        <v>2</v>
      </c>
      <c r="O55" s="133"/>
      <c r="P55" s="131"/>
      <c r="Q55" s="129" t="s">
        <v>74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75</v>
      </c>
      <c r="H57" s="139" t="s">
        <v>76</v>
      </c>
      <c r="I57" s="140" t="s">
        <v>7</v>
      </c>
      <c r="J57" s="141" t="s">
        <v>77</v>
      </c>
      <c r="K57" s="140"/>
      <c r="L57" s="142" t="s">
        <v>78</v>
      </c>
      <c r="Q57" s="143"/>
      <c r="R57" s="139" t="s">
        <v>79</v>
      </c>
      <c r="U57" s="139" t="s">
        <v>80</v>
      </c>
      <c r="V57" s="140"/>
      <c r="W57" s="141" t="s">
        <v>77</v>
      </c>
      <c r="X57" s="140" t="s">
        <v>7</v>
      </c>
      <c r="Y57" s="141" t="s">
        <v>78</v>
      </c>
      <c r="Z57" s="141"/>
    </row>
    <row r="58" spans="1:26" ht="10.5" customHeight="1" x14ac:dyDescent="0.25">
      <c r="B58" s="139" t="s">
        <v>81</v>
      </c>
      <c r="H58" s="139" t="s">
        <v>82</v>
      </c>
      <c r="I58" s="140" t="s">
        <v>7</v>
      </c>
      <c r="J58" s="141" t="s">
        <v>77</v>
      </c>
      <c r="K58" s="140"/>
      <c r="L58" s="142" t="s">
        <v>78</v>
      </c>
      <c r="Q58" s="143"/>
      <c r="R58" s="139" t="s">
        <v>83</v>
      </c>
      <c r="U58" s="139" t="s">
        <v>84</v>
      </c>
      <c r="V58" s="140"/>
      <c r="W58" s="141" t="s">
        <v>77</v>
      </c>
      <c r="X58" s="140" t="s">
        <v>7</v>
      </c>
      <c r="Y58" s="141" t="s">
        <v>78</v>
      </c>
      <c r="Z58" s="141"/>
    </row>
    <row r="59" spans="1:26" ht="10.5" customHeight="1" x14ac:dyDescent="0.25">
      <c r="B59" s="139" t="s">
        <v>85</v>
      </c>
      <c r="H59" s="139" t="s">
        <v>86</v>
      </c>
      <c r="I59" s="140"/>
      <c r="J59" s="141" t="s">
        <v>77</v>
      </c>
      <c r="K59" s="140" t="s">
        <v>7</v>
      </c>
      <c r="L59" s="142" t="s">
        <v>78</v>
      </c>
      <c r="Q59" s="143"/>
      <c r="R59" s="139" t="s">
        <v>87</v>
      </c>
      <c r="U59" s="139" t="s">
        <v>88</v>
      </c>
      <c r="V59" s="140"/>
      <c r="W59" s="141" t="s">
        <v>77</v>
      </c>
      <c r="X59" s="140" t="s">
        <v>7</v>
      </c>
      <c r="Y59" s="141" t="s">
        <v>78</v>
      </c>
      <c r="Z59" s="141"/>
    </row>
    <row r="60" spans="1:26" ht="10.5" customHeight="1" x14ac:dyDescent="0.25">
      <c r="H60" s="144" t="s">
        <v>89</v>
      </c>
      <c r="I60" s="140" t="s">
        <v>7</v>
      </c>
      <c r="J60" s="141" t="s">
        <v>77</v>
      </c>
      <c r="K60" s="140"/>
      <c r="L60" s="142" t="s">
        <v>78</v>
      </c>
      <c r="P60" s="139" t="s">
        <v>90</v>
      </c>
      <c r="Q60" s="145"/>
      <c r="U60" s="144" t="s">
        <v>89</v>
      </c>
      <c r="V60" s="140" t="s">
        <v>7</v>
      </c>
      <c r="W60" s="141" t="s">
        <v>77</v>
      </c>
      <c r="X60" s="140"/>
      <c r="Y60" s="141" t="s">
        <v>78</v>
      </c>
      <c r="Z60" s="141"/>
    </row>
    <row r="61" spans="1:26" hidden="1" x14ac:dyDescent="0.25">
      <c r="B61" s="139" t="s">
        <v>91</v>
      </c>
      <c r="H61" s="139" t="s">
        <v>92</v>
      </c>
      <c r="I61" s="140"/>
      <c r="J61" s="146" t="s">
        <v>93</v>
      </c>
      <c r="K61" s="140" t="s">
        <v>9</v>
      </c>
      <c r="L61" s="146" t="s">
        <v>94</v>
      </c>
      <c r="N61" s="140"/>
      <c r="O61" s="146" t="s">
        <v>95</v>
      </c>
      <c r="R61" s="147"/>
      <c r="U61" s="139" t="s">
        <v>96</v>
      </c>
      <c r="V61" s="140" t="s">
        <v>7</v>
      </c>
      <c r="W61" s="148" t="s">
        <v>77</v>
      </c>
      <c r="X61" s="140" t="s">
        <v>9</v>
      </c>
      <c r="Y61" s="143" t="s">
        <v>78</v>
      </c>
    </row>
    <row r="62" spans="1:26" hidden="1" x14ac:dyDescent="0.25">
      <c r="B62" s="139"/>
      <c r="C62" s="149"/>
      <c r="D62" s="149"/>
      <c r="E62" s="149"/>
      <c r="F62" s="149"/>
      <c r="H62" s="139" t="s">
        <v>97</v>
      </c>
      <c r="I62" s="140" t="s">
        <v>9</v>
      </c>
      <c r="J62" s="148" t="s">
        <v>77</v>
      </c>
      <c r="K62" s="140" t="s">
        <v>7</v>
      </c>
      <c r="L62" s="146" t="s">
        <v>78</v>
      </c>
      <c r="M62" s="149"/>
      <c r="N62" s="149"/>
      <c r="O62" s="149"/>
      <c r="P62" s="149"/>
      <c r="Q62" s="149"/>
      <c r="R62" s="147"/>
      <c r="S62" s="149"/>
      <c r="T62" s="149"/>
      <c r="U62" s="139" t="s">
        <v>98</v>
      </c>
      <c r="V62" s="140" t="s">
        <v>7</v>
      </c>
      <c r="W62" s="148" t="s">
        <v>77</v>
      </c>
      <c r="X62" s="140" t="s">
        <v>9</v>
      </c>
      <c r="Y62" s="147" t="s">
        <v>78</v>
      </c>
    </row>
    <row r="63" spans="1:26" hidden="1" x14ac:dyDescent="0.25">
      <c r="B63" s="139" t="s">
        <v>99</v>
      </c>
      <c r="C63" s="149"/>
      <c r="D63" s="149"/>
      <c r="E63" s="149"/>
      <c r="F63" s="149"/>
      <c r="H63" s="139" t="s">
        <v>100</v>
      </c>
      <c r="I63" s="150"/>
      <c r="J63" s="151"/>
      <c r="K63" s="152"/>
      <c r="L63" s="146"/>
      <c r="M63" s="149"/>
      <c r="N63" s="149"/>
      <c r="O63" s="149"/>
      <c r="P63" s="149"/>
      <c r="Q63" s="139" t="s">
        <v>101</v>
      </c>
      <c r="R63" s="153" t="s">
        <v>102</v>
      </c>
      <c r="S63" s="140" t="s">
        <v>9</v>
      </c>
      <c r="T63" s="149"/>
      <c r="U63" s="153" t="s">
        <v>103</v>
      </c>
      <c r="V63" s="140"/>
      <c r="W63" s="149"/>
      <c r="X63" s="153" t="s">
        <v>104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105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 t="s">
        <v>106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108</v>
      </c>
      <c r="D68" s="165"/>
      <c r="E68" s="165"/>
      <c r="F68" s="165"/>
      <c r="G68" s="163"/>
      <c r="H68" s="163"/>
      <c r="I68" s="163"/>
      <c r="J68" s="163"/>
      <c r="K68" s="164" t="s">
        <v>109</v>
      </c>
      <c r="L68" s="166" t="s">
        <v>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110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2023-12-03T11:18:26Z</dcterms:created>
  <dcterms:modified xsi:type="dcterms:W3CDTF">2023-12-03T11:18:28Z</dcterms:modified>
</cp:coreProperties>
</file>