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<sst xmlns="http://schemas.openxmlformats.org/spreadsheetml/2006/main" count="366" uniqueCount="92">
  <si>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</si>
  <si>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</si>
  <si>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</si>
  <si>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</si>
  <si>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</si>
  <si>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</si>
  <si>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</si>
  <si>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</si>
  <si>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</si>
  <si>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</si>
  <si>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</si>
  <si>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</si>
  <si>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28.10.2023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</si>
  <si>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</si>
  <si>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</si>
  <si>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</si>
  <si>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</si>
  <si>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</si>
  <si>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</si>
  <si>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</si>
  <si>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11:41 Uhr</t>
  </si>
  <si>
    <t>Spielende:</t>
  </si>
  <si>
    <t>13:52 Uhr</t>
  </si>
  <si>
    <t>U 18</t>
  </si>
  <si>
    <t>Liga/Klasse:</t>
  </si>
  <si>
    <t>Spiel Nr.</t>
  </si>
  <si>
    <t>11.41 Uhr</t>
  </si>
  <si>
    <t>13.52 Uhr</t>
  </si>
  <si>
    <t>Spieltag:</t>
  </si>
  <si>
    <t>Platzziffernvergabe eingefügt von</t>
  </si>
  <si>
    <t>Heimmannschaft:</t>
  </si>
  <si>
    <t>SV Carl Zeiss Jena</t>
  </si>
  <si>
    <t>Gastmannschaft:</t>
  </si>
  <si>
    <t>SKK Gut Holz Weida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</si>
  <si>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</si>
  <si>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</si>
  <si>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</si>
  <si>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</si>
  <si>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</si>
  <si>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</si>
  <si>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</si>
  <si>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</si>
  <si>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</si>
  <si>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</si>
  <si>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</si>
  <si>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Csincsura, Ulrich</t>
  </si>
  <si>
    <t>07.52</t>
  </si>
  <si>
    <t>02.62</t>
  </si>
  <si>
    <t>Awsp. Name, Vorname</t>
  </si>
  <si>
    <t>Bocklisch, Bodo</t>
  </si>
  <si>
    <t>Böhm, Thomas</t>
  </si>
  <si>
    <t>03.59</t>
  </si>
  <si>
    <t>08.72</t>
  </si>
  <si>
    <t>Heyer, Frank</t>
  </si>
  <si>
    <t>Bartscheck, Frank</t>
  </si>
  <si>
    <t>04.65</t>
  </si>
  <si>
    <t>08.57</t>
  </si>
  <si>
    <t>Ziebell, Wolfgang</t>
  </si>
  <si>
    <t>Böhm, Heiko</t>
  </si>
  <si>
    <t>10.48</t>
  </si>
  <si>
    <t>03.70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</si>
  <si>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</si>
  <si>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</si>
  <si>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</si>
  <si>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</si>
  <si>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</si>
  <si>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</si>
  <si>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</si>
  <si>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</si>
  <si>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</si>
  <si>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</si>
  <si>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</si>
  <si>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</si>
  <si>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</si>
  <si>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</si>
  <si>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</si>
  <si>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</si>
  <si>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</si>
  <si>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</si>
  <si>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</si>
  <si>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</si>
  <si>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</si>
  <si>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</si>
  <si>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</si>
  <si>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</si>
  <si>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</si>
  <si>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</si>
  <si>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</si>
  <si>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</si>
  <si>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</si>
  <si>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</si>
  <si>
    <t>Guse Andreas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</si>
</sst>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3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25</v>
      </c>
      <c r="M7" s="41"/>
      <c r="N7" s="41"/>
      <c r="O7" s="42"/>
      <c r="P7" s="43" t="s">
        <v>26</v>
      </c>
      <c r="Q7" s="44" t="s">
        <v>27</v>
      </c>
      <c r="R7" s="44" t="s">
        <v>12</v>
      </c>
      <c r="X7" s="45" t="s">
        <v>28</v>
      </c>
      <c r="Y7" s="46">
        <v>5</v>
      </c>
      <c r="AG7" s="44" t="s">
        <v>29</v>
      </c>
      <c r="AH7" s="44"/>
      <c r="AI7" s="44"/>
    </row>
    <row r="8" spans="1:35" ht="12.75" customHeight="1">
      <c r="A8" s="47" t="s">
        <v>30</v>
      </c>
      <c r="B8" s="47"/>
      <c r="C8" s="47"/>
      <c r="D8" s="48" t="s">
        <v>31</v>
      </c>
      <c r="E8" s="48"/>
      <c r="F8" s="48"/>
      <c r="G8" s="48"/>
      <c r="H8" s="48"/>
      <c r="I8" s="48"/>
      <c r="J8" s="48"/>
      <c r="K8" s="48"/>
      <c r="L8" s="49">
        <v>3125</v>
      </c>
      <c r="M8" s="49"/>
      <c r="N8" s="49"/>
      <c r="O8" s="47" t="s">
        <v>32</v>
      </c>
      <c r="P8" s="47"/>
      <c r="Q8" s="47"/>
      <c r="R8" s="48" t="s">
        <v>33</v>
      </c>
      <c r="S8" s="48"/>
      <c r="T8" s="48"/>
      <c r="U8" s="48"/>
      <c r="V8" s="48"/>
      <c r="W8" s="48"/>
      <c r="X8" s="48"/>
      <c r="Y8" s="48"/>
      <c r="AG8" s="44" t="s">
        <v>34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35</v>
      </c>
      <c r="B10" s="51" t="s">
        <v>36</v>
      </c>
      <c r="C10" s="52"/>
      <c r="D10" s="53"/>
      <c r="E10" s="54" t="s">
        <v>37</v>
      </c>
      <c r="F10" s="54" t="s">
        <v>38</v>
      </c>
      <c r="G10" s="54" t="s">
        <v>39</v>
      </c>
      <c r="H10" s="51" t="s">
        <v>40</v>
      </c>
      <c r="I10" s="53"/>
      <c r="J10" s="55" t="s">
        <v>41</v>
      </c>
      <c r="K10" s="56" t="s">
        <v>42</v>
      </c>
      <c r="L10" s="57" t="s">
        <v>43</v>
      </c>
      <c r="M10" s="58"/>
      <c r="N10" s="58"/>
      <c r="O10" s="50" t="s">
        <v>35</v>
      </c>
      <c r="P10" s="51" t="s">
        <v>36</v>
      </c>
      <c r="Q10" s="52"/>
      <c r="R10" s="53"/>
      <c r="S10" s="54" t="s">
        <v>37</v>
      </c>
      <c r="T10" s="54" t="s">
        <v>38</v>
      </c>
      <c r="U10" s="54" t="s">
        <v>39</v>
      </c>
      <c r="V10" s="51" t="s">
        <v>40</v>
      </c>
      <c r="W10" s="53"/>
      <c r="X10" s="55" t="s">
        <v>41</v>
      </c>
      <c r="Y10" s="56" t="s">
        <v>42</v>
      </c>
      <c r="Z10" s="57" t="s">
        <v>43</v>
      </c>
      <c r="AG10" s="44">
        <v>501161114</v>
      </c>
      <c r="AH10" s="44">
        <v>533174108</v>
      </c>
      <c r="AI10" s="44"/>
    </row>
    <row r="11" spans="1:35" ht="12.75" customHeight="1">
      <c r="A11" s="59">
        <v>22552</v>
      </c>
      <c r="B11" s="60" t="s">
        <v>44</v>
      </c>
      <c r="C11" s="61"/>
      <c r="D11" s="62"/>
      <c r="E11" s="63">
        <v>1</v>
      </c>
      <c r="F11" s="63">
        <v>36</v>
      </c>
      <c r="G11" s="63">
        <v>84</v>
      </c>
      <c r="H11" s="64">
        <v>120</v>
      </c>
      <c r="I11" s="65"/>
      <c r="J11" s="46">
        <v>0</v>
      </c>
      <c r="K11" s="66">
        <v>0</v>
      </c>
      <c r="L11" s="67"/>
      <c r="M11" s="68"/>
      <c r="N11" s="69"/>
      <c r="O11" s="59">
        <v>73281</v>
      </c>
      <c r="P11" s="61" t="s">
        <v>45</v>
      </c>
      <c r="Q11" s="61"/>
      <c r="R11" s="62"/>
      <c r="S11" s="63">
        <v>4</v>
      </c>
      <c r="T11" s="63">
        <v>36</v>
      </c>
      <c r="U11" s="63">
        <v>86</v>
      </c>
      <c r="V11" s="64">
        <v>122</v>
      </c>
      <c r="W11" s="65"/>
      <c r="X11" s="46">
        <v>1</v>
      </c>
      <c r="Y11" s="66">
        <v>1</v>
      </c>
      <c r="AG11" s="44">
        <v>563191116</v>
      </c>
      <c r="AH11" s="44">
        <v>537176115</v>
      </c>
      <c r="AI11" s="44"/>
    </row>
    <row r="12" spans="1:35" ht="12.75" customHeight="1">
      <c r="A12" s="70" t="s">
        <v>46</v>
      </c>
      <c r="B12" s="71"/>
      <c r="C12" s="72"/>
      <c r="D12" s="73"/>
      <c r="E12" s="63">
        <v>2</v>
      </c>
      <c r="F12" s="63">
        <v>35</v>
      </c>
      <c r="G12" s="63">
        <v>87</v>
      </c>
      <c r="H12" s="64">
        <v>122</v>
      </c>
      <c r="I12" s="65"/>
      <c r="J12" s="46">
        <v>0</v>
      </c>
      <c r="K12" s="74"/>
      <c r="L12" s="75"/>
      <c r="M12" s="68"/>
      <c r="N12" s="69"/>
      <c r="O12" s="70" t="s">
        <v>47</v>
      </c>
      <c r="P12" s="72"/>
      <c r="Q12" s="72"/>
      <c r="R12" s="73"/>
      <c r="S12" s="63">
        <v>3</v>
      </c>
      <c r="T12" s="63">
        <v>51</v>
      </c>
      <c r="U12" s="63">
        <v>90</v>
      </c>
      <c r="V12" s="64">
        <v>141</v>
      </c>
      <c r="W12" s="65"/>
      <c r="X12" s="46">
        <v>1</v>
      </c>
      <c r="Y12" s="74"/>
      <c r="AG12" s="44">
        <v>585190119</v>
      </c>
      <c r="AH12" s="44">
        <v>576193113</v>
      </c>
      <c r="AI12" s="44"/>
    </row>
    <row r="13" spans="1:35" ht="9" customHeight="1">
      <c r="A13" s="76" t="s">
        <v>35</v>
      </c>
      <c r="B13" s="77" t="s">
        <v>48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35</v>
      </c>
      <c r="P13" s="77" t="s">
        <v>48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530174112</v>
      </c>
      <c r="AH13" s="44">
        <v>584203118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3</v>
      </c>
      <c r="F14" s="63">
        <v>36</v>
      </c>
      <c r="G14" s="63">
        <v>83</v>
      </c>
      <c r="H14" s="64">
        <v>119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45</v>
      </c>
      <c r="U14" s="63">
        <v>99</v>
      </c>
      <c r="V14" s="64">
        <v>144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54</v>
      </c>
      <c r="G15" s="63">
        <v>86</v>
      </c>
      <c r="H15" s="86">
        <v>140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42</v>
      </c>
      <c r="U15" s="63">
        <v>84</v>
      </c>
      <c r="V15" s="86">
        <v>126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161</v>
      </c>
      <c r="G16" s="91">
        <v>340</v>
      </c>
      <c r="H16" s="93">
        <v>501</v>
      </c>
      <c r="I16" s="94" t="s">
        <v>3</v>
      </c>
      <c r="J16" s="91">
        <v>1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12</v>
      </c>
      <c r="T16" s="92">
        <v>174</v>
      </c>
      <c r="U16" s="91">
        <v>359</v>
      </c>
      <c r="V16" s="93">
        <v>533</v>
      </c>
      <c r="W16" s="94" t="s">
        <v>3</v>
      </c>
      <c r="X16" s="91">
        <v>3</v>
      </c>
      <c r="Y16" s="95"/>
      <c r="Z16" s="96">
        <v>4</v>
      </c>
    </row>
    <row r="17" spans="1:25" ht="9" customHeight="1">
      <c r="A17" s="50" t="s">
        <v>35</v>
      </c>
      <c r="B17" s="51" t="s">
        <v>36</v>
      </c>
      <c r="C17" s="52"/>
      <c r="D17" s="53"/>
      <c r="E17" s="54" t="s">
        <v>37</v>
      </c>
      <c r="F17" s="54" t="s">
        <v>38</v>
      </c>
      <c r="G17" s="54" t="s">
        <v>39</v>
      </c>
      <c r="H17" s="51" t="s">
        <v>40</v>
      </c>
      <c r="I17" s="53"/>
      <c r="J17" s="55" t="s">
        <v>41</v>
      </c>
      <c r="K17" s="56" t="s">
        <v>42</v>
      </c>
      <c r="L17" s="97"/>
      <c r="M17" s="58"/>
      <c r="N17" s="69"/>
      <c r="O17" s="50" t="s">
        <v>35</v>
      </c>
      <c r="P17" s="51" t="s">
        <v>36</v>
      </c>
      <c r="Q17" s="52"/>
      <c r="R17" s="53"/>
      <c r="S17" s="54" t="s">
        <v>37</v>
      </c>
      <c r="T17" s="54" t="s">
        <v>38</v>
      </c>
      <c r="U17" s="54" t="s">
        <v>39</v>
      </c>
      <c r="V17" s="51" t="s">
        <v>40</v>
      </c>
      <c r="W17" s="53"/>
      <c r="X17" s="55" t="s">
        <v>41</v>
      </c>
      <c r="Y17" s="56" t="s">
        <v>42</v>
      </c>
    </row>
    <row r="18" spans="1:25" ht="12.75" customHeight="1">
      <c r="A18" s="59">
        <v>63794</v>
      </c>
      <c r="B18" s="60" t="s">
        <v>49</v>
      </c>
      <c r="C18" s="61"/>
      <c r="D18" s="62"/>
      <c r="E18" s="63">
        <v>2</v>
      </c>
      <c r="F18" s="63">
        <v>52</v>
      </c>
      <c r="G18" s="63">
        <v>105</v>
      </c>
      <c r="H18" s="64">
        <v>157</v>
      </c>
      <c r="I18" s="65"/>
      <c r="J18" s="46">
        <v>1</v>
      </c>
      <c r="K18" s="66">
        <v>1</v>
      </c>
      <c r="L18" s="75"/>
      <c r="M18" s="68"/>
      <c r="N18" s="69"/>
      <c r="O18" s="59">
        <v>73258</v>
      </c>
      <c r="P18" s="61" t="s">
        <v>50</v>
      </c>
      <c r="Q18" s="61"/>
      <c r="R18" s="62"/>
      <c r="S18" s="63">
        <v>0</v>
      </c>
      <c r="T18" s="63">
        <v>54</v>
      </c>
      <c r="U18" s="63">
        <v>87</v>
      </c>
      <c r="V18" s="64">
        <v>141</v>
      </c>
      <c r="W18" s="65"/>
      <c r="X18" s="46">
        <v>0</v>
      </c>
      <c r="Y18" s="66">
        <v>0</v>
      </c>
    </row>
    <row r="19" spans="1:25" ht="12.75" customHeight="1">
      <c r="A19" s="70" t="s">
        <v>51</v>
      </c>
      <c r="B19" s="71"/>
      <c r="C19" s="72"/>
      <c r="D19" s="73"/>
      <c r="E19" s="63">
        <v>0</v>
      </c>
      <c r="F19" s="63">
        <v>52</v>
      </c>
      <c r="G19" s="63">
        <v>88</v>
      </c>
      <c r="H19" s="64">
        <v>140</v>
      </c>
      <c r="I19" s="65"/>
      <c r="J19" s="46">
        <v>0</v>
      </c>
      <c r="K19" s="74"/>
      <c r="L19" s="75"/>
      <c r="M19" s="68"/>
      <c r="N19" s="69"/>
      <c r="O19" s="70" t="s">
        <v>52</v>
      </c>
      <c r="P19" s="72"/>
      <c r="Q19" s="72"/>
      <c r="R19" s="73"/>
      <c r="S19" s="63">
        <v>0</v>
      </c>
      <c r="T19" s="63">
        <v>54</v>
      </c>
      <c r="U19" s="63">
        <v>96</v>
      </c>
      <c r="V19" s="64">
        <v>150</v>
      </c>
      <c r="W19" s="65"/>
      <c r="X19" s="46">
        <v>1</v>
      </c>
      <c r="Y19" s="74"/>
    </row>
    <row r="20" spans="1:25" ht="9" customHeight="1">
      <c r="A20" s="76" t="s">
        <v>35</v>
      </c>
      <c r="B20" s="77" t="s">
        <v>48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35</v>
      </c>
      <c r="P20" s="77" t="s">
        <v>48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44</v>
      </c>
      <c r="G21" s="63">
        <v>94</v>
      </c>
      <c r="H21" s="64">
        <v>138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34</v>
      </c>
      <c r="U21" s="63">
        <v>90</v>
      </c>
      <c r="V21" s="64">
        <v>124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43</v>
      </c>
      <c r="G22" s="63">
        <v>85</v>
      </c>
      <c r="H22" s="86">
        <v>128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3</v>
      </c>
      <c r="T22" s="63">
        <v>34</v>
      </c>
      <c r="U22" s="63">
        <v>88</v>
      </c>
      <c r="V22" s="86">
        <v>122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191</v>
      </c>
      <c r="G23" s="91">
        <v>372</v>
      </c>
      <c r="H23" s="93">
        <v>563</v>
      </c>
      <c r="I23" s="94" t="s">
        <v>3</v>
      </c>
      <c r="J23" s="91">
        <v>3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5</v>
      </c>
      <c r="T23" s="92">
        <v>176</v>
      </c>
      <c r="U23" s="91">
        <v>361</v>
      </c>
      <c r="V23" s="93">
        <v>537</v>
      </c>
      <c r="W23" s="94" t="s">
        <v>3</v>
      </c>
      <c r="X23" s="91">
        <v>1</v>
      </c>
      <c r="Y23" s="95"/>
      <c r="Z23" s="98">
        <v>3</v>
      </c>
    </row>
    <row r="24" spans="1:25" ht="9" customHeight="1">
      <c r="A24" s="50" t="s">
        <v>35</v>
      </c>
      <c r="B24" s="51" t="s">
        <v>36</v>
      </c>
      <c r="C24" s="52"/>
      <c r="D24" s="53"/>
      <c r="E24" s="54" t="s">
        <v>37</v>
      </c>
      <c r="F24" s="54" t="s">
        <v>38</v>
      </c>
      <c r="G24" s="54" t="s">
        <v>39</v>
      </c>
      <c r="H24" s="51" t="s">
        <v>40</v>
      </c>
      <c r="I24" s="53"/>
      <c r="J24" s="55" t="s">
        <v>41</v>
      </c>
      <c r="K24" s="56" t="s">
        <v>42</v>
      </c>
      <c r="L24" s="97"/>
      <c r="M24" s="58"/>
      <c r="N24" s="69"/>
      <c r="O24" s="50" t="s">
        <v>35</v>
      </c>
      <c r="P24" s="51" t="s">
        <v>36</v>
      </c>
      <c r="Q24" s="52"/>
      <c r="R24" s="53"/>
      <c r="S24" s="54" t="s">
        <v>37</v>
      </c>
      <c r="T24" s="54" t="s">
        <v>38</v>
      </c>
      <c r="U24" s="54" t="s">
        <v>39</v>
      </c>
      <c r="V24" s="51" t="s">
        <v>40</v>
      </c>
      <c r="W24" s="53"/>
      <c r="X24" s="55" t="s">
        <v>41</v>
      </c>
      <c r="Y24" s="56" t="s">
        <v>42</v>
      </c>
    </row>
    <row r="25" spans="1:25" ht="12.75" customHeight="1">
      <c r="A25" s="59">
        <v>35480</v>
      </c>
      <c r="B25" s="60" t="s">
        <v>53</v>
      </c>
      <c r="C25" s="61"/>
      <c r="D25" s="62"/>
      <c r="E25" s="63">
        <v>0</v>
      </c>
      <c r="F25" s="63">
        <v>51</v>
      </c>
      <c r="G25" s="63">
        <v>93</v>
      </c>
      <c r="H25" s="64">
        <v>144</v>
      </c>
      <c r="I25" s="65"/>
      <c r="J25" s="46">
        <v>0</v>
      </c>
      <c r="K25" s="66">
        <v>1</v>
      </c>
      <c r="L25" s="75"/>
      <c r="M25" s="68"/>
      <c r="N25" s="69"/>
      <c r="O25" s="59">
        <v>63515</v>
      </c>
      <c r="P25" s="61" t="s">
        <v>54</v>
      </c>
      <c r="Q25" s="61"/>
      <c r="R25" s="62"/>
      <c r="S25" s="63">
        <v>0</v>
      </c>
      <c r="T25" s="63">
        <v>61</v>
      </c>
      <c r="U25" s="63">
        <v>91</v>
      </c>
      <c r="V25" s="64">
        <v>152</v>
      </c>
      <c r="W25" s="65"/>
      <c r="X25" s="46">
        <v>1</v>
      </c>
      <c r="Y25" s="66">
        <v>0</v>
      </c>
    </row>
    <row r="26" spans="1:25" ht="12.75" customHeight="1">
      <c r="A26" s="70" t="s">
        <v>55</v>
      </c>
      <c r="B26" s="71"/>
      <c r="C26" s="72"/>
      <c r="D26" s="73"/>
      <c r="E26" s="63">
        <v>0</v>
      </c>
      <c r="F26" s="63">
        <v>41</v>
      </c>
      <c r="G26" s="63">
        <v>102</v>
      </c>
      <c r="H26" s="64">
        <v>143</v>
      </c>
      <c r="I26" s="65"/>
      <c r="J26" s="46">
        <v>1</v>
      </c>
      <c r="K26" s="74"/>
      <c r="L26" s="75"/>
      <c r="M26" s="68"/>
      <c r="N26" s="69"/>
      <c r="O26" s="70" t="s">
        <v>56</v>
      </c>
      <c r="P26" s="72"/>
      <c r="Q26" s="72"/>
      <c r="R26" s="73"/>
      <c r="S26" s="63">
        <v>3</v>
      </c>
      <c r="T26" s="63">
        <v>42</v>
      </c>
      <c r="U26" s="63">
        <v>94</v>
      </c>
      <c r="V26" s="64">
        <v>136</v>
      </c>
      <c r="W26" s="65"/>
      <c r="X26" s="46">
        <v>0</v>
      </c>
      <c r="Y26" s="74"/>
    </row>
    <row r="27" spans="1:25" ht="9" customHeight="1">
      <c r="A27" s="76" t="s">
        <v>35</v>
      </c>
      <c r="B27" s="77" t="s">
        <v>48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35</v>
      </c>
      <c r="P27" s="77" t="s">
        <v>48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62</v>
      </c>
      <c r="G28" s="63">
        <v>103</v>
      </c>
      <c r="H28" s="64">
        <v>165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45</v>
      </c>
      <c r="U28" s="63">
        <v>95</v>
      </c>
      <c r="V28" s="64">
        <v>140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36</v>
      </c>
      <c r="G29" s="63">
        <v>97</v>
      </c>
      <c r="H29" s="86">
        <v>133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45</v>
      </c>
      <c r="U29" s="63">
        <v>103</v>
      </c>
      <c r="V29" s="86">
        <v>148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</v>
      </c>
      <c r="F30" s="92">
        <v>190</v>
      </c>
      <c r="G30" s="91">
        <v>395</v>
      </c>
      <c r="H30" s="93">
        <v>585</v>
      </c>
      <c r="I30" s="94" t="s">
        <v>3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7</v>
      </c>
      <c r="T30" s="92">
        <v>193</v>
      </c>
      <c r="U30" s="91">
        <v>383</v>
      </c>
      <c r="V30" s="93">
        <v>576</v>
      </c>
      <c r="W30" s="94" t="s">
        <v>3</v>
      </c>
      <c r="X30" s="91">
        <v>2</v>
      </c>
      <c r="Y30" s="95"/>
      <c r="Z30" s="98">
        <v>2</v>
      </c>
    </row>
    <row r="31" spans="1:25" ht="9" customHeight="1">
      <c r="A31" s="50" t="s">
        <v>35</v>
      </c>
      <c r="B31" s="51" t="s">
        <v>36</v>
      </c>
      <c r="C31" s="52"/>
      <c r="D31" s="53"/>
      <c r="E31" s="54" t="s">
        <v>37</v>
      </c>
      <c r="F31" s="54" t="s">
        <v>38</v>
      </c>
      <c r="G31" s="54" t="s">
        <v>39</v>
      </c>
      <c r="H31" s="51" t="s">
        <v>40</v>
      </c>
      <c r="I31" s="53"/>
      <c r="J31" s="55" t="s">
        <v>41</v>
      </c>
      <c r="K31" s="56" t="s">
        <v>42</v>
      </c>
      <c r="L31" s="97"/>
      <c r="M31" s="58"/>
      <c r="N31" s="69"/>
      <c r="O31" s="50" t="s">
        <v>35</v>
      </c>
      <c r="P31" s="51" t="s">
        <v>36</v>
      </c>
      <c r="Q31" s="52"/>
      <c r="R31" s="53"/>
      <c r="S31" s="54" t="s">
        <v>37</v>
      </c>
      <c r="T31" s="54" t="s">
        <v>38</v>
      </c>
      <c r="U31" s="54" t="s">
        <v>39</v>
      </c>
      <c r="V31" s="51" t="s">
        <v>40</v>
      </c>
      <c r="W31" s="53"/>
      <c r="X31" s="55" t="s">
        <v>41</v>
      </c>
      <c r="Y31" s="56" t="s">
        <v>42</v>
      </c>
    </row>
    <row r="32" spans="1:25" ht="12.75" customHeight="1">
      <c r="A32" s="59">
        <v>74044</v>
      </c>
      <c r="B32" s="60" t="s">
        <v>57</v>
      </c>
      <c r="C32" s="61"/>
      <c r="D32" s="62"/>
      <c r="E32" s="63">
        <v>3</v>
      </c>
      <c r="F32" s="63">
        <v>44</v>
      </c>
      <c r="G32" s="63">
        <v>88</v>
      </c>
      <c r="H32" s="64">
        <v>132</v>
      </c>
      <c r="I32" s="65"/>
      <c r="J32" s="46">
        <v>0</v>
      </c>
      <c r="K32" s="66">
        <v>0</v>
      </c>
      <c r="L32" s="68"/>
      <c r="M32" s="68"/>
      <c r="N32" s="69"/>
      <c r="O32" s="59">
        <v>73259</v>
      </c>
      <c r="P32" s="61" t="s">
        <v>58</v>
      </c>
      <c r="Q32" s="61"/>
      <c r="R32" s="62"/>
      <c r="S32" s="63">
        <v>0</v>
      </c>
      <c r="T32" s="63">
        <v>45</v>
      </c>
      <c r="U32" s="63">
        <v>89</v>
      </c>
      <c r="V32" s="64">
        <v>134</v>
      </c>
      <c r="W32" s="65"/>
      <c r="X32" s="46">
        <v>1</v>
      </c>
      <c r="Y32" s="66">
        <v>1</v>
      </c>
    </row>
    <row r="33" spans="1:25" ht="12.75" customHeight="1">
      <c r="A33" s="70" t="s">
        <v>59</v>
      </c>
      <c r="B33" s="71"/>
      <c r="C33" s="72"/>
      <c r="D33" s="73"/>
      <c r="E33" s="63">
        <v>2</v>
      </c>
      <c r="F33" s="63">
        <v>44</v>
      </c>
      <c r="G33" s="63">
        <v>103</v>
      </c>
      <c r="H33" s="64">
        <v>147</v>
      </c>
      <c r="I33" s="65"/>
      <c r="J33" s="46">
        <v>0</v>
      </c>
      <c r="K33" s="74"/>
      <c r="L33" s="68"/>
      <c r="M33" s="68"/>
      <c r="N33" s="69"/>
      <c r="O33" s="70" t="s">
        <v>60</v>
      </c>
      <c r="P33" s="72"/>
      <c r="Q33" s="72"/>
      <c r="R33" s="73"/>
      <c r="S33" s="63">
        <v>0</v>
      </c>
      <c r="T33" s="63">
        <v>44</v>
      </c>
      <c r="U33" s="63">
        <v>105</v>
      </c>
      <c r="V33" s="64">
        <v>149</v>
      </c>
      <c r="W33" s="65"/>
      <c r="X33" s="46">
        <v>1</v>
      </c>
      <c r="Y33" s="74"/>
    </row>
    <row r="34" spans="1:25" ht="9" customHeight="1">
      <c r="A34" s="76" t="s">
        <v>35</v>
      </c>
      <c r="B34" s="77" t="s">
        <v>48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35</v>
      </c>
      <c r="P34" s="77" t="s">
        <v>48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42</v>
      </c>
      <c r="G35" s="63">
        <v>81</v>
      </c>
      <c r="H35" s="64">
        <v>123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52</v>
      </c>
      <c r="U35" s="63">
        <v>90</v>
      </c>
      <c r="V35" s="64">
        <v>142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44</v>
      </c>
      <c r="G36" s="63">
        <v>84</v>
      </c>
      <c r="H36" s="86">
        <v>128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62</v>
      </c>
      <c r="U36" s="63">
        <v>97</v>
      </c>
      <c r="V36" s="86">
        <v>159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8</v>
      </c>
      <c r="F37" s="92">
        <v>174</v>
      </c>
      <c r="G37" s="91">
        <v>356</v>
      </c>
      <c r="H37" s="93">
        <v>530</v>
      </c>
      <c r="I37" s="94" t="s">
        <v>3</v>
      </c>
      <c r="J37" s="91">
        <v>0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2</v>
      </c>
      <c r="T37" s="92">
        <v>203</v>
      </c>
      <c r="U37" s="91">
        <v>381</v>
      </c>
      <c r="V37" s="93">
        <v>584</v>
      </c>
      <c r="W37" s="94" t="s">
        <v>3</v>
      </c>
      <c r="X37" s="91">
        <v>4</v>
      </c>
      <c r="Y37" s="95"/>
      <c r="Z37" s="98">
        <v>1</v>
      </c>
    </row>
    <row r="38" spans="1:25" ht="9" customHeight="1">
      <c r="A38" s="50" t="s">
        <v>35</v>
      </c>
      <c r="B38" s="51" t="s">
        <v>36</v>
      </c>
      <c r="C38" s="52"/>
      <c r="D38" s="53"/>
      <c r="E38" s="54" t="s">
        <v>37</v>
      </c>
      <c r="F38" s="54" t="s">
        <v>38</v>
      </c>
      <c r="G38" s="54" t="s">
        <v>39</v>
      </c>
      <c r="H38" s="51" t="s">
        <v>40</v>
      </c>
      <c r="I38" s="53"/>
      <c r="J38" s="55" t="s">
        <v>41</v>
      </c>
      <c r="K38" s="56" t="s">
        <v>42</v>
      </c>
      <c r="L38" s="58"/>
      <c r="M38" s="58"/>
      <c r="N38" s="69"/>
      <c r="O38" s="50" t="s">
        <v>35</v>
      </c>
      <c r="P38" s="51" t="s">
        <v>36</v>
      </c>
      <c r="Q38" s="52"/>
      <c r="R38" s="53"/>
      <c r="S38" s="54" t="s">
        <v>37</v>
      </c>
      <c r="T38" s="54" t="s">
        <v>38</v>
      </c>
      <c r="U38" s="54" t="s">
        <v>39</v>
      </c>
      <c r="V38" s="51" t="s">
        <v>40</v>
      </c>
      <c r="W38" s="53"/>
      <c r="X38" s="55" t="s">
        <v>41</v>
      </c>
      <c r="Y38" s="56" t="s">
        <v>42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35</v>
      </c>
      <c r="B41" s="77" t="s">
        <v>48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35</v>
      </c>
      <c r="P41" s="77" t="s">
        <v>48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35</v>
      </c>
      <c r="B45" s="51" t="s">
        <v>36</v>
      </c>
      <c r="C45" s="52"/>
      <c r="D45" s="53"/>
      <c r="E45" s="54" t="s">
        <v>37</v>
      </c>
      <c r="F45" s="54" t="s">
        <v>38</v>
      </c>
      <c r="G45" s="54" t="s">
        <v>39</v>
      </c>
      <c r="H45" s="51" t="s">
        <v>40</v>
      </c>
      <c r="I45" s="53"/>
      <c r="J45" s="55" t="s">
        <v>41</v>
      </c>
      <c r="K45" s="56" t="s">
        <v>42</v>
      </c>
      <c r="L45" s="58"/>
      <c r="M45" s="58"/>
      <c r="N45" s="69"/>
      <c r="O45" s="50" t="s">
        <v>35</v>
      </c>
      <c r="P45" s="51" t="s">
        <v>36</v>
      </c>
      <c r="Q45" s="52"/>
      <c r="R45" s="53"/>
      <c r="S45" s="54" t="s">
        <v>37</v>
      </c>
      <c r="T45" s="54" t="s">
        <v>38</v>
      </c>
      <c r="U45" s="54" t="s">
        <v>39</v>
      </c>
      <c r="V45" s="51" t="s">
        <v>40</v>
      </c>
      <c r="W45" s="53"/>
      <c r="X45" s="55" t="s">
        <v>41</v>
      </c>
      <c r="Y45" s="56" t="s">
        <v>42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35</v>
      </c>
      <c r="B48" s="77" t="s">
        <v>48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35</v>
      </c>
      <c r="P48" s="77" t="s">
        <v>48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61</v>
      </c>
      <c r="F52" s="101" t="s">
        <v>62</v>
      </c>
      <c r="G52" s="101" t="s">
        <v>63</v>
      </c>
      <c r="H52" s="102" t="s">
        <v>64</v>
      </c>
      <c r="I52" s="102"/>
      <c r="J52" s="101" t="s">
        <v>41</v>
      </c>
      <c r="K52" s="101" t="s">
        <v>42</v>
      </c>
      <c r="L52" s="103"/>
      <c r="M52" s="7"/>
      <c r="N52" s="104"/>
      <c r="O52" s="100"/>
      <c r="P52" s="100"/>
      <c r="Q52" s="100"/>
      <c r="R52" s="100"/>
      <c r="S52" s="101" t="s">
        <v>61</v>
      </c>
      <c r="T52" s="101" t="s">
        <v>62</v>
      </c>
      <c r="U52" s="101" t="s">
        <v>63</v>
      </c>
      <c r="V52" s="102" t="s">
        <v>64</v>
      </c>
      <c r="W52" s="102"/>
      <c r="X52" s="101" t="s">
        <v>41</v>
      </c>
      <c r="Y52" s="101" t="s">
        <v>42</v>
      </c>
      <c r="Z52" s="103"/>
    </row>
    <row r="53" spans="1:25" ht="14.25" customHeight="1">
      <c r="A53" s="7"/>
      <c r="B53" s="7"/>
      <c r="C53" s="7"/>
      <c r="D53" s="7"/>
      <c r="E53" s="105">
        <v>19</v>
      </c>
      <c r="F53" s="105">
        <v>716</v>
      </c>
      <c r="G53" s="105">
        <v>1463</v>
      </c>
      <c r="H53" s="106">
        <v>2179</v>
      </c>
      <c r="I53" s="106" t="e">
        <v>#REF!</v>
      </c>
      <c r="J53" s="105">
        <v>6</v>
      </c>
      <c r="K53" s="105">
        <v>2</v>
      </c>
      <c r="L53" s="107" t="s">
        <v>65</v>
      </c>
      <c r="M53" s="107"/>
      <c r="N53" s="107"/>
      <c r="P53" s="7"/>
      <c r="Q53" s="7"/>
      <c r="R53" s="7"/>
      <c r="S53" s="105">
        <v>26</v>
      </c>
      <c r="T53" s="105">
        <v>746</v>
      </c>
      <c r="U53" s="105">
        <v>1484</v>
      </c>
      <c r="V53" s="106">
        <v>2230</v>
      </c>
      <c r="W53" s="106" t="e">
        <v>#REF!</v>
      </c>
      <c r="X53" s="105">
        <v>10</v>
      </c>
      <c r="Y53" s="105">
        <v>2</v>
      </c>
    </row>
    <row r="54" spans="3:24" ht="13.5" customHeight="1">
      <c r="C54" s="108" t="s">
        <v>66</v>
      </c>
      <c r="D54" s="109">
        <v>2179</v>
      </c>
      <c r="E54" s="110" t="s">
        <v>67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68</v>
      </c>
      <c r="N54" s="113">
        <v>4</v>
      </c>
      <c r="O54" s="114"/>
      <c r="Q54" s="108" t="s">
        <v>66</v>
      </c>
      <c r="R54" s="109">
        <v>2230</v>
      </c>
      <c r="S54" s="110" t="s">
        <v>67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69</v>
      </c>
      <c r="L55" s="115">
        <v>0</v>
      </c>
      <c r="M55" s="112" t="s">
        <v>68</v>
      </c>
      <c r="N55" s="115">
        <v>2</v>
      </c>
    </row>
    <row r="56" ht="4.5" customHeight="1">
      <c r="K56" s="42"/>
    </row>
    <row r="57" spans="2:26" ht="10.5" customHeight="1">
      <c r="B57" s="116" t="s">
        <v>70</v>
      </c>
      <c r="H57" s="116" t="s">
        <v>71</v>
      </c>
      <c r="I57" s="117" t="s">
        <v>72</v>
      </c>
      <c r="J57" s="118" t="s">
        <v>73</v>
      </c>
      <c r="K57" s="119"/>
      <c r="L57" s="120" t="s">
        <v>74</v>
      </c>
      <c r="Q57" s="121"/>
      <c r="R57" s="116" t="s">
        <v>75</v>
      </c>
      <c r="U57" s="116" t="s">
        <v>76</v>
      </c>
      <c r="V57" s="119"/>
      <c r="W57" s="118" t="s">
        <v>73</v>
      </c>
      <c r="X57" s="119" t="s">
        <v>72</v>
      </c>
      <c r="Y57" s="118" t="s">
        <v>74</v>
      </c>
      <c r="Z57" s="118"/>
    </row>
    <row r="58" spans="2:26" ht="10.5" customHeight="1">
      <c r="B58" s="116" t="s">
        <v>77</v>
      </c>
      <c r="H58" s="116" t="s">
        <v>78</v>
      </c>
      <c r="I58" s="117" t="s">
        <v>72</v>
      </c>
      <c r="J58" s="118" t="s">
        <v>73</v>
      </c>
      <c r="K58" s="119"/>
      <c r="L58" s="120" t="s">
        <v>74</v>
      </c>
      <c r="Q58" s="121"/>
      <c r="R58" s="116" t="s">
        <v>79</v>
      </c>
      <c r="U58" s="116" t="s">
        <v>80</v>
      </c>
      <c r="V58" s="119"/>
      <c r="W58" s="118" t="s">
        <v>73</v>
      </c>
      <c r="X58" s="119" t="s">
        <v>72</v>
      </c>
      <c r="Y58" s="118" t="s">
        <v>74</v>
      </c>
      <c r="Z58" s="118"/>
    </row>
    <row r="59" spans="2:26" ht="10.5" customHeight="1">
      <c r="B59" s="116" t="s">
        <v>81</v>
      </c>
      <c r="H59" s="116" t="s">
        <v>82</v>
      </c>
      <c r="I59" s="119"/>
      <c r="J59" s="118" t="s">
        <v>73</v>
      </c>
      <c r="K59" s="119" t="s">
        <v>72</v>
      </c>
      <c r="L59" s="120" t="s">
        <v>74</v>
      </c>
      <c r="Q59" s="121"/>
      <c r="R59" s="116" t="s">
        <v>83</v>
      </c>
      <c r="U59" s="116" t="s">
        <v>84</v>
      </c>
      <c r="V59" s="119"/>
      <c r="W59" s="118" t="s">
        <v>73</v>
      </c>
      <c r="X59" s="119" t="s">
        <v>72</v>
      </c>
      <c r="Y59" s="118" t="s">
        <v>74</v>
      </c>
      <c r="Z59" s="118"/>
    </row>
    <row r="60" spans="8:26" ht="10.5" customHeight="1">
      <c r="H60" s="122" t="s">
        <v>85</v>
      </c>
      <c r="I60" s="119" t="s">
        <v>72</v>
      </c>
      <c r="J60" s="118" t="s">
        <v>73</v>
      </c>
      <c r="K60" s="119"/>
      <c r="L60" s="120" t="s">
        <v>74</v>
      </c>
      <c r="P60" s="116" t="s">
        <v>86</v>
      </c>
      <c r="Q60" s="119"/>
      <c r="U60" s="122" t="s">
        <v>85</v>
      </c>
      <c r="V60" s="119" t="s">
        <v>72</v>
      </c>
      <c r="W60" s="118" t="s">
        <v>73</v>
      </c>
      <c r="X60" s="123"/>
      <c r="Y60" s="118" t="s">
        <v>74</v>
      </c>
      <c r="Z60" s="118"/>
    </row>
    <row r="61" spans="1:26" ht="18" customHeight="1">
      <c r="A61" s="124" t="s">
        <v>87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88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30</v>
      </c>
      <c r="C64" s="131" t="s">
        <v>89</v>
      </c>
      <c r="D64" s="131"/>
      <c r="E64" s="131"/>
      <c r="F64" s="131"/>
      <c r="G64" s="129"/>
      <c r="H64" s="129"/>
      <c r="I64" s="129"/>
      <c r="J64" s="129"/>
      <c r="K64" s="130" t="s">
        <v>90</v>
      </c>
      <c r="L64" s="132" t="s">
        <v>91</v>
      </c>
      <c r="M64" s="132"/>
      <c r="N64" s="132"/>
      <c r="O64" s="132"/>
      <c r="P64" s="132"/>
      <c r="Q64" s="129"/>
      <c r="R64" s="129"/>
      <c r="S64" s="130" t="s">
        <v>32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2023-10-28T12:17:42Z</dcterms:created>
  <dcterms:modified xsi:type="dcterms:W3CDTF">2023-10-28T12:17:44Z</dcterms:modified>
  <cp:category/>
  <cp:version/>
  <cp:contentType/>
  <cp:contentStatus/>
</cp:coreProperties>
</file>