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116" windowHeight="981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<sst xmlns="http://schemas.openxmlformats.org/spreadsheetml/2006/main" count="327" uniqueCount="76">
  <si>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</si>
  <si>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</si>
  <si>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</si>
  <si>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</si>
  <si>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</si>
  <si>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</si>
  <si>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</si>
  <si>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13:00.2023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</si>
  <si>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</si>
  <si>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</si>
  <si>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</si>
  <si>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</si>
  <si>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</si>
  <si>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</si>
  <si>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</si>
  <si>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</si>
  <si>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</si>
  <si>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</si>
  <si>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</si>
  <si>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</si>
  <si>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</si>
  <si>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</si>
  <si>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</si>
  <si>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</si>
  <si>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</si>
  <si>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</si>
  <si>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</si>
  <si>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</si>
  <si>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</si>
  <si>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</si>
  <si>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</si>
  <si>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</si>
  <si>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</si>
  <si>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</si>
  <si>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</si>
  <si>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</si>
  <si>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</si>
  <si>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</si>
  <si>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</si>
  <si>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</si>
  <si>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</si>
  <si>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</si>
  <si>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</si>
  <si>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</si>
  <si>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</si>
  <si>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</si>
  <si>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</si>
  <si>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</si>
  <si>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</si>
  <si>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</si>
  <si>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</si>
  <si>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</si>
  <si>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45 Wurf Kohlmann, Martin für Vopel, Thomas</t>
  </si>
  <si>
    <t>Heimmannschaft</t>
  </si>
  <si>
    <t>Gastmannschaft</t>
  </si>
  <si>
    <t>Thüringen</t>
  </si>
  <si>
    <t>Punktspiel</t>
  </si>
  <si>
    <t xml:space="preserve">Amt Creuzburg </t>
  </si>
  <si>
    <t>Männer</t>
  </si>
  <si>
    <t>Mihla</t>
  </si>
  <si>
    <t>Thüringenliga Senioren 120 Wurf</t>
  </si>
  <si>
    <t>ESV Gerstungen</t>
  </si>
  <si>
    <t>TSG Apolda</t>
  </si>
  <si>
    <t>Iffland, Ralf</t>
  </si>
  <si>
    <t>Vopel, Thomas</t>
  </si>
  <si>
    <t>Gastspielgenehmigung 512</t>
  </si>
  <si>
    <t>Kohlmann, Martin</t>
  </si>
  <si>
    <t>Langlotz, Jürgen</t>
  </si>
  <si>
    <t>Hädrich, Olaf</t>
  </si>
  <si>
    <t>Langendorf, Holger</t>
  </si>
  <si>
    <t>Reichardt, Jens</t>
  </si>
  <si>
    <t>Bauer, Klaus</t>
  </si>
  <si>
    <t>Roth, Frank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</si>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</sst>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&#252;ringenliga%20Senioren\NSV%2010%20vorlage_4x120wurf_2023%20-%20K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Tabelle2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45227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45227.638866898145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3122</v>
      </c>
      <c r="M8" s="46"/>
      <c r="N8" s="46"/>
      <c r="O8" s="43"/>
      <c r="P8" s="47"/>
      <c r="Q8" s="44" t="s">
        <v>13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534200114</v>
      </c>
      <c r="AH10" s="37">
        <v>461142107</v>
      </c>
      <c r="AI10" s="37"/>
    </row>
    <row r="11" spans="1:35" ht="12.75" customHeight="1">
      <c r="A11" s="57">
        <v>22948</v>
      </c>
      <c r="B11" s="58" t="s">
        <v>63</v>
      </c>
      <c r="C11" s="59"/>
      <c r="D11" s="60"/>
      <c r="E11" s="61">
        <v>0</v>
      </c>
      <c r="F11" s="61">
        <v>72</v>
      </c>
      <c r="G11" s="61">
        <v>80</v>
      </c>
      <c r="H11" s="62">
        <v>152</v>
      </c>
      <c r="I11" s="63"/>
      <c r="J11" s="64">
        <v>1</v>
      </c>
      <c r="K11" s="65">
        <v>1</v>
      </c>
      <c r="L11" s="66"/>
      <c r="M11" s="66"/>
      <c r="N11" s="67"/>
      <c r="O11" s="57">
        <v>78476</v>
      </c>
      <c r="P11" s="59" t="s">
        <v>64</v>
      </c>
      <c r="Q11" s="59"/>
      <c r="R11" s="60"/>
      <c r="S11" s="61">
        <v>3</v>
      </c>
      <c r="T11" s="61">
        <v>27</v>
      </c>
      <c r="U11" s="61">
        <v>93</v>
      </c>
      <c r="V11" s="62">
        <v>120</v>
      </c>
      <c r="W11" s="63"/>
      <c r="X11" s="64">
        <v>0</v>
      </c>
      <c r="Y11" s="65">
        <v>0.001</v>
      </c>
      <c r="Z11" s="2"/>
      <c r="AG11" s="37">
        <v>531165115</v>
      </c>
      <c r="AH11" s="37">
        <v>577201116</v>
      </c>
      <c r="AI11" s="37"/>
    </row>
    <row r="12" spans="1:35" ht="12.75" customHeight="1">
      <c r="A12" s="68">
        <v>23468</v>
      </c>
      <c r="B12" s="69"/>
      <c r="C12" s="70"/>
      <c r="D12" s="71"/>
      <c r="E12" s="61">
        <v>5</v>
      </c>
      <c r="F12" s="61">
        <v>34</v>
      </c>
      <c r="G12" s="61">
        <v>73</v>
      </c>
      <c r="H12" s="62">
        <v>107</v>
      </c>
      <c r="I12" s="63"/>
      <c r="J12" s="64">
        <v>1</v>
      </c>
      <c r="K12" s="72"/>
      <c r="L12" s="66"/>
      <c r="M12" s="66"/>
      <c r="N12" s="67"/>
      <c r="O12" s="68">
        <v>20869</v>
      </c>
      <c r="P12" s="70"/>
      <c r="Q12" s="70"/>
      <c r="R12" s="71"/>
      <c r="S12" s="61">
        <v>1</v>
      </c>
      <c r="T12" s="61">
        <v>39</v>
      </c>
      <c r="U12" s="61">
        <v>62</v>
      </c>
      <c r="V12" s="62">
        <v>101</v>
      </c>
      <c r="W12" s="63"/>
      <c r="X12" s="64">
        <v>0</v>
      </c>
      <c r="Y12" s="72"/>
      <c r="Z12" s="2"/>
      <c r="AG12" s="37">
        <v>531163115</v>
      </c>
      <c r="AH12" s="37">
        <v>571193117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524193117</v>
      </c>
      <c r="AH13" s="37">
        <v>461149110</v>
      </c>
      <c r="AI13" s="37"/>
    </row>
    <row r="14" spans="1:35" ht="12.75" customHeight="1">
      <c r="A14" s="57">
        <v>0</v>
      </c>
      <c r="B14" s="58" t="s">
        <v>65</v>
      </c>
      <c r="C14" s="59"/>
      <c r="D14" s="60"/>
      <c r="E14" s="61">
        <v>0</v>
      </c>
      <c r="F14" s="61">
        <v>61</v>
      </c>
      <c r="G14" s="61">
        <v>103</v>
      </c>
      <c r="H14" s="62">
        <v>164</v>
      </c>
      <c r="I14" s="63"/>
      <c r="J14" s="64">
        <v>1</v>
      </c>
      <c r="K14" s="72"/>
      <c r="L14" s="66"/>
      <c r="M14" s="66"/>
      <c r="N14" s="67"/>
      <c r="O14" s="57">
        <v>78456</v>
      </c>
      <c r="P14" s="59" t="s">
        <v>66</v>
      </c>
      <c r="Q14" s="59"/>
      <c r="R14" s="60"/>
      <c r="S14" s="61">
        <v>8</v>
      </c>
      <c r="T14" s="61">
        <v>24</v>
      </c>
      <c r="U14" s="61">
        <v>84</v>
      </c>
      <c r="V14" s="62">
        <v>108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33</v>
      </c>
      <c r="G15" s="61">
        <v>78</v>
      </c>
      <c r="H15" s="83">
        <v>111</v>
      </c>
      <c r="I15" s="84"/>
      <c r="J15" s="64">
        <v>0</v>
      </c>
      <c r="K15" s="85"/>
      <c r="L15" s="66"/>
      <c r="M15" s="66"/>
      <c r="N15" s="67"/>
      <c r="O15" s="86">
        <v>21060</v>
      </c>
      <c r="P15" s="81"/>
      <c r="Q15" s="81"/>
      <c r="R15" s="82"/>
      <c r="S15" s="61">
        <v>1</v>
      </c>
      <c r="T15" s="61">
        <v>52</v>
      </c>
      <c r="U15" s="61">
        <v>80</v>
      </c>
      <c r="V15" s="83">
        <v>132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200</v>
      </c>
      <c r="G16" s="89">
        <v>334</v>
      </c>
      <c r="H16" s="90">
        <v>534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13</v>
      </c>
      <c r="T16" s="95">
        <v>142</v>
      </c>
      <c r="U16" s="89">
        <v>319</v>
      </c>
      <c r="V16" s="96">
        <v>461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22704</v>
      </c>
      <c r="B18" s="58" t="s">
        <v>67</v>
      </c>
      <c r="C18" s="59"/>
      <c r="D18" s="60"/>
      <c r="E18" s="61">
        <v>1</v>
      </c>
      <c r="F18" s="61">
        <v>51</v>
      </c>
      <c r="G18" s="61">
        <v>94</v>
      </c>
      <c r="H18" s="62">
        <v>145</v>
      </c>
      <c r="I18" s="63"/>
      <c r="J18" s="64">
        <v>0</v>
      </c>
      <c r="K18" s="65">
        <v>0.001</v>
      </c>
      <c r="L18" s="66"/>
      <c r="M18" s="66"/>
      <c r="N18" s="94"/>
      <c r="O18" s="57">
        <v>78449</v>
      </c>
      <c r="P18" s="58" t="s">
        <v>68</v>
      </c>
      <c r="Q18" s="59"/>
      <c r="R18" s="60"/>
      <c r="S18" s="61">
        <v>1</v>
      </c>
      <c r="T18" s="61">
        <v>49</v>
      </c>
      <c r="U18" s="61">
        <v>104</v>
      </c>
      <c r="V18" s="62">
        <v>153</v>
      </c>
      <c r="W18" s="63"/>
      <c r="X18" s="64">
        <v>1</v>
      </c>
      <c r="Y18" s="65">
        <v>1</v>
      </c>
      <c r="Z18" s="2"/>
    </row>
    <row r="19" spans="1:28" ht="12.75" customHeight="1">
      <c r="A19" s="99">
        <v>20982</v>
      </c>
      <c r="B19" s="69"/>
      <c r="C19" s="70"/>
      <c r="D19" s="71"/>
      <c r="E19" s="61">
        <v>2</v>
      </c>
      <c r="F19" s="61">
        <v>36</v>
      </c>
      <c r="G19" s="61">
        <v>85</v>
      </c>
      <c r="H19" s="62">
        <v>121</v>
      </c>
      <c r="I19" s="63"/>
      <c r="J19" s="64">
        <v>0</v>
      </c>
      <c r="K19" s="72"/>
      <c r="L19" s="66"/>
      <c r="M19" s="66"/>
      <c r="N19" s="94"/>
      <c r="O19" s="68">
        <v>25373</v>
      </c>
      <c r="P19" s="69"/>
      <c r="Q19" s="70"/>
      <c r="R19" s="71"/>
      <c r="S19" s="61">
        <v>0</v>
      </c>
      <c r="T19" s="61">
        <v>60</v>
      </c>
      <c r="U19" s="61">
        <v>87</v>
      </c>
      <c r="V19" s="62">
        <v>147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44</v>
      </c>
      <c r="G21" s="61">
        <v>97</v>
      </c>
      <c r="H21" s="62">
        <v>141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40</v>
      </c>
      <c r="U21" s="61">
        <v>91</v>
      </c>
      <c r="V21" s="62">
        <v>131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34</v>
      </c>
      <c r="G22" s="61">
        <v>90</v>
      </c>
      <c r="H22" s="62">
        <v>124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52</v>
      </c>
      <c r="U22" s="61">
        <v>94</v>
      </c>
      <c r="V22" s="62">
        <v>146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165</v>
      </c>
      <c r="G23" s="89">
        <v>366</v>
      </c>
      <c r="H23" s="102">
        <v>531</v>
      </c>
      <c r="I23" s="103"/>
      <c r="J23" s="89">
        <v>1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4</v>
      </c>
      <c r="T23" s="95">
        <v>201</v>
      </c>
      <c r="U23" s="89">
        <v>376</v>
      </c>
      <c r="V23" s="102">
        <v>577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22702</v>
      </c>
      <c r="B25" s="58" t="s">
        <v>69</v>
      </c>
      <c r="C25" s="59"/>
      <c r="D25" s="60"/>
      <c r="E25" s="61">
        <v>1</v>
      </c>
      <c r="F25" s="61">
        <v>52</v>
      </c>
      <c r="G25" s="61">
        <v>93</v>
      </c>
      <c r="H25" s="62">
        <v>145</v>
      </c>
      <c r="I25" s="63"/>
      <c r="J25" s="64">
        <v>0</v>
      </c>
      <c r="K25" s="65">
        <v>0.001</v>
      </c>
      <c r="L25" s="66"/>
      <c r="M25" s="66"/>
      <c r="N25" s="94"/>
      <c r="O25" s="57">
        <v>78465</v>
      </c>
      <c r="P25" s="58" t="s">
        <v>70</v>
      </c>
      <c r="Q25" s="59"/>
      <c r="R25" s="60"/>
      <c r="S25" s="61">
        <v>0</v>
      </c>
      <c r="T25" s="61">
        <v>71</v>
      </c>
      <c r="U25" s="61">
        <v>106</v>
      </c>
      <c r="V25" s="62">
        <v>177</v>
      </c>
      <c r="W25" s="63"/>
      <c r="X25" s="64">
        <v>1</v>
      </c>
      <c r="Y25" s="65">
        <v>1</v>
      </c>
      <c r="Z25" s="2"/>
    </row>
    <row r="26" spans="1:26" ht="12.75" customHeight="1">
      <c r="A26" s="99">
        <v>20747</v>
      </c>
      <c r="B26" s="69"/>
      <c r="C26" s="70"/>
      <c r="D26" s="71"/>
      <c r="E26" s="61">
        <v>0</v>
      </c>
      <c r="F26" s="61">
        <v>50</v>
      </c>
      <c r="G26" s="61">
        <v>92</v>
      </c>
      <c r="H26" s="62">
        <v>142</v>
      </c>
      <c r="I26" s="63"/>
      <c r="J26" s="64">
        <v>1</v>
      </c>
      <c r="K26" s="72"/>
      <c r="L26" s="66"/>
      <c r="M26" s="66"/>
      <c r="N26" s="94"/>
      <c r="O26" s="68">
        <v>24633</v>
      </c>
      <c r="P26" s="69"/>
      <c r="Q26" s="70"/>
      <c r="R26" s="71"/>
      <c r="S26" s="61">
        <v>1</v>
      </c>
      <c r="T26" s="61">
        <v>36</v>
      </c>
      <c r="U26" s="61">
        <v>81</v>
      </c>
      <c r="V26" s="62">
        <v>117</v>
      </c>
      <c r="W26" s="63"/>
      <c r="X26" s="64">
        <v>0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34</v>
      </c>
      <c r="G28" s="61">
        <v>97</v>
      </c>
      <c r="H28" s="62">
        <v>131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51</v>
      </c>
      <c r="U28" s="61">
        <v>91</v>
      </c>
      <c r="V28" s="62">
        <v>142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27</v>
      </c>
      <c r="G29" s="61">
        <v>86</v>
      </c>
      <c r="H29" s="62">
        <v>113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35</v>
      </c>
      <c r="U29" s="61">
        <v>100</v>
      </c>
      <c r="V29" s="62">
        <v>135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5</v>
      </c>
      <c r="F30" s="95">
        <v>163</v>
      </c>
      <c r="G30" s="89">
        <v>368</v>
      </c>
      <c r="H30" s="102">
        <v>531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3</v>
      </c>
      <c r="T30" s="95">
        <v>193</v>
      </c>
      <c r="U30" s="89">
        <v>378</v>
      </c>
      <c r="V30" s="102">
        <v>571</v>
      </c>
      <c r="W30" s="103"/>
      <c r="X30" s="89">
        <v>3</v>
      </c>
      <c r="Y30" s="92"/>
      <c r="Z30" s="98">
        <v>2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22695</v>
      </c>
      <c r="B32" s="58" t="s">
        <v>71</v>
      </c>
      <c r="C32" s="59"/>
      <c r="D32" s="60"/>
      <c r="E32" s="61">
        <v>2</v>
      </c>
      <c r="F32" s="61">
        <v>43</v>
      </c>
      <c r="G32" s="61">
        <v>72</v>
      </c>
      <c r="H32" s="62">
        <v>115</v>
      </c>
      <c r="I32" s="63"/>
      <c r="J32" s="64">
        <v>0</v>
      </c>
      <c r="K32" s="65">
        <v>1</v>
      </c>
      <c r="L32" s="66"/>
      <c r="M32" s="66"/>
      <c r="N32" s="94"/>
      <c r="O32" s="57">
        <v>78468</v>
      </c>
      <c r="P32" s="58" t="s">
        <v>72</v>
      </c>
      <c r="Q32" s="59"/>
      <c r="R32" s="60"/>
      <c r="S32" s="61">
        <v>3</v>
      </c>
      <c r="T32" s="61">
        <v>35</v>
      </c>
      <c r="U32" s="61">
        <v>88</v>
      </c>
      <c r="V32" s="62">
        <v>123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23280</v>
      </c>
      <c r="B33" s="69"/>
      <c r="C33" s="70"/>
      <c r="D33" s="71"/>
      <c r="E33" s="61">
        <v>0</v>
      </c>
      <c r="F33" s="61">
        <v>61</v>
      </c>
      <c r="G33" s="61">
        <v>85</v>
      </c>
      <c r="H33" s="62">
        <v>146</v>
      </c>
      <c r="I33" s="63"/>
      <c r="J33" s="64">
        <v>1</v>
      </c>
      <c r="K33" s="72"/>
      <c r="L33" s="66"/>
      <c r="M33" s="66"/>
      <c r="N33" s="94"/>
      <c r="O33" s="68">
        <v>21301</v>
      </c>
      <c r="P33" s="69"/>
      <c r="Q33" s="70"/>
      <c r="R33" s="71"/>
      <c r="S33" s="61">
        <v>2</v>
      </c>
      <c r="T33" s="61">
        <v>44</v>
      </c>
      <c r="U33" s="61">
        <v>65</v>
      </c>
      <c r="V33" s="62">
        <v>109</v>
      </c>
      <c r="W33" s="63"/>
      <c r="X33" s="64">
        <v>0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54</v>
      </c>
      <c r="G35" s="61">
        <v>88</v>
      </c>
      <c r="H35" s="62">
        <v>142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35</v>
      </c>
      <c r="U35" s="61">
        <v>75</v>
      </c>
      <c r="V35" s="62">
        <v>110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35</v>
      </c>
      <c r="G36" s="61">
        <v>86</v>
      </c>
      <c r="H36" s="62">
        <v>121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35</v>
      </c>
      <c r="U36" s="61">
        <v>84</v>
      </c>
      <c r="V36" s="62">
        <v>119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3</v>
      </c>
      <c r="F37" s="95">
        <v>193</v>
      </c>
      <c r="G37" s="89">
        <v>331</v>
      </c>
      <c r="H37" s="102">
        <v>524</v>
      </c>
      <c r="I37" s="103"/>
      <c r="J37" s="89">
        <v>3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10</v>
      </c>
      <c r="T37" s="95">
        <v>149</v>
      </c>
      <c r="U37" s="89">
        <v>312</v>
      </c>
      <c r="V37" s="102">
        <v>461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19</v>
      </c>
      <c r="F53" s="121">
        <v>721</v>
      </c>
      <c r="G53" s="121">
        <v>1399</v>
      </c>
      <c r="H53" s="122">
        <v>2120</v>
      </c>
      <c r="I53" s="122" t="e">
        <v>#REF!</v>
      </c>
      <c r="J53" s="123">
        <v>8</v>
      </c>
      <c r="K53" s="120">
        <v>2.002</v>
      </c>
      <c r="L53" s="124"/>
      <c r="M53" s="124"/>
      <c r="N53" s="125" t="s">
        <v>30</v>
      </c>
      <c r="O53" s="48"/>
      <c r="P53" s="107"/>
      <c r="Q53" s="107"/>
      <c r="R53" s="117"/>
      <c r="S53" s="120">
        <v>30</v>
      </c>
      <c r="T53" s="121">
        <v>685</v>
      </c>
      <c r="U53" s="121">
        <v>1385</v>
      </c>
      <c r="V53" s="122">
        <v>2070</v>
      </c>
      <c r="W53" s="122"/>
      <c r="X53" s="123">
        <v>8</v>
      </c>
      <c r="Y53" s="120">
        <v>2.002</v>
      </c>
      <c r="Z53" s="2"/>
    </row>
    <row r="54" spans="1:26" ht="13.5" customHeight="1">
      <c r="A54" s="2"/>
      <c r="B54" s="2"/>
      <c r="C54" s="126" t="s">
        <v>31</v>
      </c>
      <c r="D54" s="127">
        <v>2120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33</v>
      </c>
      <c r="N54" s="131">
        <v>2</v>
      </c>
      <c r="O54" s="132"/>
      <c r="P54" s="2"/>
      <c r="Q54" s="126" t="s">
        <v>31</v>
      </c>
      <c r="R54" s="127">
        <v>2070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2</v>
      </c>
      <c r="M55" s="130" t="s">
        <v>33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74</v>
      </c>
      <c r="J57" s="136" t="s">
        <v>37</v>
      </c>
      <c r="K57" s="135" t="s">
        <v>73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73</v>
      </c>
      <c r="W57" s="142" t="s">
        <v>37</v>
      </c>
      <c r="X57" s="2"/>
      <c r="Y57" s="135" t="s">
        <v>74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74</v>
      </c>
      <c r="J58" s="142" t="s">
        <v>37</v>
      </c>
      <c r="K58" s="135" t="s">
        <v>73</v>
      </c>
      <c r="L58" s="137" t="s">
        <v>38</v>
      </c>
      <c r="M58" s="8"/>
      <c r="N58" s="143" t="s">
        <v>75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73</v>
      </c>
      <c r="W58" s="142" t="s">
        <v>37</v>
      </c>
      <c r="X58" s="2"/>
      <c r="Y58" s="135" t="s">
        <v>74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73</v>
      </c>
      <c r="J59" s="142" t="s">
        <v>37</v>
      </c>
      <c r="K59" s="135" t="s">
        <v>74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73</v>
      </c>
      <c r="W59" s="142" t="s">
        <v>37</v>
      </c>
      <c r="X59" s="2"/>
      <c r="Y59" s="135" t="s">
        <v>74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 t="s">
        <v>52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Mihla</dc:creator>
  <cp:keywords/>
  <dc:description/>
  <cp:lastModifiedBy>SV Mihla</cp:lastModifiedBy>
  <dcterms:created xsi:type="dcterms:W3CDTF">2023-10-28T13:24:45Z</dcterms:created>
  <dcterms:modified xsi:type="dcterms:W3CDTF">2023-10-28T13:24:49Z</dcterms:modified>
  <cp:category/>
  <cp:version/>
  <cp:contentType/>
  <cp:contentStatus/>
</cp:coreProperties>
</file>