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53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<sst xmlns="http://schemas.openxmlformats.org/spreadsheetml/2006/main" count="326" uniqueCount="75">
  <si>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</si>
  <si>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</si>
  <si>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</si>
  <si>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</si>
  <si>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</si>
  <si>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</si>
  <si>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</si>
  <si>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</si>
  <si>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</si>
  <si>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</si>
  <si>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</si>
  <si>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</si>
  <si>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</si>
  <si>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</si>
  <si>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</si>
  <si>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</si>
  <si>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</si>
  <si>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</si>
  <si>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</si>
  <si>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</si>
  <si>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</si>
  <si>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</si>
  <si>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</si>
  <si>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</si>
  <si>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</si>
  <si>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</si>
  <si>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</si>
  <si>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</si>
  <si>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</si>
  <si>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</si>
  <si>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</si>
  <si>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</si>
  <si>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</si>
  <si>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</si>
  <si>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</si>
  <si>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</si>
  <si>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</si>
  <si>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</si>
  <si>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</si>
  <si>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</si>
  <si>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</si>
  <si>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</si>
  <si>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</si>
  <si>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</si>
  <si>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</si>
  <si>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</si>
  <si>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</si>
  <si>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</si>
  <si>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</si>
  <si>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</si>
  <si>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</si>
  <si>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</si>
  <si>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</si>
  <si>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Conrad</t>
  </si>
  <si>
    <t>Gastmannschaft</t>
  </si>
  <si>
    <t>Thüringen</t>
  </si>
  <si>
    <t>Punktspiel</t>
  </si>
  <si>
    <t>Manebach</t>
  </si>
  <si>
    <t>Männer</t>
  </si>
  <si>
    <t>2 Bahn</t>
  </si>
  <si>
    <t>03 - Kreisliga Jugend A/B 120 Wurf Ilmkreis</t>
  </si>
  <si>
    <t>SV Ilmtal Manebach</t>
  </si>
  <si>
    <t>SV 1990 Bösleben</t>
  </si>
  <si>
    <t>Belke, Jonas</t>
  </si>
  <si>
    <t>Reinhardt, Rosa</t>
  </si>
  <si>
    <t>Schröder, Theodor</t>
  </si>
  <si>
    <t>Kompat, Laura</t>
  </si>
  <si>
    <t>Künzel, Helene</t>
  </si>
  <si>
    <t>Sommer, Manuel</t>
  </si>
  <si>
    <t>Hopfe, Hanna</t>
  </si>
  <si>
    <t>Brehme, Linea</t>
  </si>
  <si>
    <t>Block, Lisa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</si>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</sst>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8100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195\AppData\Local\Temp\fz3temp-2\ikjugend_4x120wurf_2023_202403021349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2812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7109375" style="0" customWidth="1"/>
    <col min="8" max="8" width="0.71875" style="0" customWidth="1"/>
    <col min="9" max="10" width="3.7109375" style="0" customWidth="1"/>
    <col min="11" max="11" width="3.28125" style="0" customWidth="1"/>
    <col min="12" max="12" width="4.7109375" style="0" customWidth="1"/>
    <col min="13" max="13" width="0.9921875" style="0" customWidth="1"/>
    <col min="14" max="14" width="4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7109375" style="0" customWidth="1"/>
    <col min="22" max="22" width="3.7109375" style="0" customWidth="1"/>
    <col min="23" max="23" width="0.7187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45353.51736111111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30243</v>
      </c>
      <c r="M8" s="43"/>
      <c r="N8" s="43"/>
      <c r="O8" s="40"/>
      <c r="P8" s="44"/>
      <c r="Q8" s="41" t="s">
        <v>13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437145105</v>
      </c>
      <c r="AH10" s="34">
        <v>351102087</v>
      </c>
      <c r="AI10" s="34"/>
    </row>
    <row r="11" spans="1:35" ht="12.75" customHeight="1">
      <c r="A11" s="53">
        <v>141899</v>
      </c>
      <c r="B11" s="54" t="s">
        <v>63</v>
      </c>
      <c r="C11" s="55"/>
      <c r="D11" s="56"/>
      <c r="E11" s="57">
        <v>5</v>
      </c>
      <c r="F11" s="57">
        <v>34</v>
      </c>
      <c r="G11" s="57">
        <v>77</v>
      </c>
      <c r="H11" s="58">
        <v>111</v>
      </c>
      <c r="I11" s="59"/>
      <c r="J11" s="60">
        <v>1</v>
      </c>
      <c r="K11" s="61">
        <v>1</v>
      </c>
      <c r="L11" s="62"/>
      <c r="M11" s="62"/>
      <c r="N11" s="63"/>
      <c r="O11" s="53">
        <v>143916</v>
      </c>
      <c r="P11" s="55" t="s">
        <v>64</v>
      </c>
      <c r="Q11" s="55"/>
      <c r="R11" s="56"/>
      <c r="S11" s="57">
        <v>9</v>
      </c>
      <c r="T11" s="57">
        <v>25</v>
      </c>
      <c r="U11" s="57">
        <v>61</v>
      </c>
      <c r="V11" s="58">
        <v>86</v>
      </c>
      <c r="W11" s="59"/>
      <c r="X11" s="60">
        <v>0</v>
      </c>
      <c r="Y11" s="61">
        <v>0.001</v>
      </c>
      <c r="Z11" s="2"/>
      <c r="AG11" s="34">
        <v>417127106</v>
      </c>
      <c r="AH11" s="34">
        <v>436103102</v>
      </c>
      <c r="AI11" s="34"/>
    </row>
    <row r="12" spans="1:35" ht="12.75" customHeight="1">
      <c r="A12" s="64">
        <v>39755</v>
      </c>
      <c r="B12" s="65"/>
      <c r="C12" s="66"/>
      <c r="D12" s="67"/>
      <c r="E12" s="57">
        <v>3</v>
      </c>
      <c r="F12" s="57">
        <v>44</v>
      </c>
      <c r="G12" s="57">
        <v>68</v>
      </c>
      <c r="H12" s="58">
        <v>112</v>
      </c>
      <c r="I12" s="59"/>
      <c r="J12" s="60">
        <v>1</v>
      </c>
      <c r="K12" s="68"/>
      <c r="L12" s="62"/>
      <c r="M12" s="62"/>
      <c r="N12" s="63"/>
      <c r="O12" s="64">
        <v>39957</v>
      </c>
      <c r="P12" s="66"/>
      <c r="Q12" s="66"/>
      <c r="R12" s="67"/>
      <c r="S12" s="57">
        <v>12</v>
      </c>
      <c r="T12" s="57">
        <v>26</v>
      </c>
      <c r="U12" s="57">
        <v>41</v>
      </c>
      <c r="V12" s="58">
        <v>67</v>
      </c>
      <c r="W12" s="59"/>
      <c r="X12" s="60">
        <v>0</v>
      </c>
      <c r="Y12" s="68"/>
      <c r="Z12" s="2"/>
      <c r="AG12" s="34">
        <v>386112100</v>
      </c>
      <c r="AH12" s="34">
        <v>365081093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454130107</v>
      </c>
      <c r="AH13" s="34">
        <v>434127105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25</v>
      </c>
      <c r="G14" s="57">
        <v>74</v>
      </c>
      <c r="H14" s="58">
        <v>99</v>
      </c>
      <c r="I14" s="59"/>
      <c r="J14" s="60">
        <v>0</v>
      </c>
      <c r="K14" s="68"/>
      <c r="L14" s="62"/>
      <c r="M14" s="62"/>
      <c r="N14" s="63"/>
      <c r="O14" s="53">
        <v>143917</v>
      </c>
      <c r="P14" s="55" t="s">
        <v>65</v>
      </c>
      <c r="Q14" s="55"/>
      <c r="R14" s="56"/>
      <c r="S14" s="57">
        <v>6</v>
      </c>
      <c r="T14" s="57">
        <v>26</v>
      </c>
      <c r="U14" s="57">
        <v>76</v>
      </c>
      <c r="V14" s="58">
        <v>102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42</v>
      </c>
      <c r="G15" s="57">
        <v>73</v>
      </c>
      <c r="H15" s="79">
        <v>115</v>
      </c>
      <c r="I15" s="80"/>
      <c r="J15" s="60">
        <v>1</v>
      </c>
      <c r="K15" s="81"/>
      <c r="L15" s="62"/>
      <c r="M15" s="62"/>
      <c r="N15" s="63"/>
      <c r="O15" s="82">
        <v>41291</v>
      </c>
      <c r="P15" s="77"/>
      <c r="Q15" s="77"/>
      <c r="R15" s="78"/>
      <c r="S15" s="57">
        <v>6</v>
      </c>
      <c r="T15" s="57">
        <v>25</v>
      </c>
      <c r="U15" s="57">
        <v>71</v>
      </c>
      <c r="V15" s="79">
        <v>96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145</v>
      </c>
      <c r="G16" s="85">
        <v>292</v>
      </c>
      <c r="H16" s="86">
        <v>437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33</v>
      </c>
      <c r="T16" s="90">
        <v>102</v>
      </c>
      <c r="U16" s="85">
        <v>249</v>
      </c>
      <c r="V16" s="91">
        <v>351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141898</v>
      </c>
      <c r="B18" s="54" t="s">
        <v>66</v>
      </c>
      <c r="C18" s="55"/>
      <c r="D18" s="56"/>
      <c r="E18" s="57">
        <v>5</v>
      </c>
      <c r="F18" s="57">
        <v>24</v>
      </c>
      <c r="G18" s="57">
        <v>80</v>
      </c>
      <c r="H18" s="58">
        <v>104</v>
      </c>
      <c r="I18" s="59"/>
      <c r="J18" s="60">
        <v>0</v>
      </c>
      <c r="K18" s="61">
        <v>0.001</v>
      </c>
      <c r="L18" s="62"/>
      <c r="M18" s="62"/>
      <c r="N18" s="63"/>
      <c r="O18" s="53">
        <v>143546</v>
      </c>
      <c r="P18" s="54" t="s">
        <v>67</v>
      </c>
      <c r="Q18" s="55"/>
      <c r="R18" s="56"/>
      <c r="S18" s="57">
        <v>4</v>
      </c>
      <c r="T18" s="57">
        <v>25</v>
      </c>
      <c r="U18" s="57">
        <v>83</v>
      </c>
      <c r="V18" s="58">
        <v>108</v>
      </c>
      <c r="W18" s="59"/>
      <c r="X18" s="60">
        <v>1</v>
      </c>
      <c r="Y18" s="61">
        <v>1</v>
      </c>
      <c r="Z18" s="2"/>
    </row>
    <row r="19" spans="1:28" ht="12.75" customHeight="1">
      <c r="A19" s="94">
        <v>39745</v>
      </c>
      <c r="B19" s="65"/>
      <c r="C19" s="66"/>
      <c r="D19" s="67"/>
      <c r="E19" s="57">
        <v>3</v>
      </c>
      <c r="F19" s="57">
        <v>34</v>
      </c>
      <c r="G19" s="57">
        <v>72</v>
      </c>
      <c r="H19" s="58">
        <v>106</v>
      </c>
      <c r="I19" s="59"/>
      <c r="J19" s="60">
        <v>1</v>
      </c>
      <c r="K19" s="68"/>
      <c r="L19" s="62"/>
      <c r="M19" s="62"/>
      <c r="N19" s="63"/>
      <c r="O19" s="64">
        <v>39578</v>
      </c>
      <c r="P19" s="65"/>
      <c r="Q19" s="66"/>
      <c r="R19" s="67"/>
      <c r="S19" s="57">
        <v>7</v>
      </c>
      <c r="T19" s="57">
        <v>18</v>
      </c>
      <c r="U19" s="57">
        <v>78</v>
      </c>
      <c r="V19" s="58">
        <v>96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34</v>
      </c>
      <c r="G21" s="57">
        <v>66</v>
      </c>
      <c r="H21" s="58">
        <v>100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34</v>
      </c>
      <c r="U21" s="57">
        <v>89</v>
      </c>
      <c r="V21" s="58">
        <v>123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35</v>
      </c>
      <c r="G22" s="57">
        <v>72</v>
      </c>
      <c r="H22" s="58">
        <v>107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26</v>
      </c>
      <c r="U22" s="57">
        <v>83</v>
      </c>
      <c r="V22" s="58">
        <v>109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127</v>
      </c>
      <c r="G23" s="85">
        <v>290</v>
      </c>
      <c r="H23" s="97">
        <v>417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18</v>
      </c>
      <c r="T23" s="90">
        <v>103</v>
      </c>
      <c r="U23" s="85">
        <v>333</v>
      </c>
      <c r="V23" s="97">
        <v>436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157516</v>
      </c>
      <c r="B25" s="54" t="s">
        <v>68</v>
      </c>
      <c r="C25" s="55"/>
      <c r="D25" s="56"/>
      <c r="E25" s="57">
        <v>5</v>
      </c>
      <c r="F25" s="57">
        <v>27</v>
      </c>
      <c r="G25" s="57">
        <v>58</v>
      </c>
      <c r="H25" s="58">
        <v>85</v>
      </c>
      <c r="I25" s="59"/>
      <c r="J25" s="60">
        <v>1</v>
      </c>
      <c r="K25" s="61">
        <v>1</v>
      </c>
      <c r="L25" s="62"/>
      <c r="M25" s="62"/>
      <c r="N25" s="63"/>
      <c r="O25" s="53">
        <v>159691</v>
      </c>
      <c r="P25" s="54" t="s">
        <v>69</v>
      </c>
      <c r="Q25" s="55"/>
      <c r="R25" s="56"/>
      <c r="S25" s="57">
        <v>8</v>
      </c>
      <c r="T25" s="57">
        <v>17</v>
      </c>
      <c r="U25" s="57">
        <v>61</v>
      </c>
      <c r="V25" s="58">
        <v>78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40709</v>
      </c>
      <c r="B26" s="65"/>
      <c r="C26" s="66"/>
      <c r="D26" s="67"/>
      <c r="E26" s="57">
        <v>5</v>
      </c>
      <c r="F26" s="57">
        <v>35</v>
      </c>
      <c r="G26" s="57">
        <v>74</v>
      </c>
      <c r="H26" s="58">
        <v>109</v>
      </c>
      <c r="I26" s="59"/>
      <c r="J26" s="60">
        <v>1</v>
      </c>
      <c r="K26" s="68"/>
      <c r="L26" s="62"/>
      <c r="M26" s="62"/>
      <c r="N26" s="63"/>
      <c r="O26" s="64">
        <v>41228</v>
      </c>
      <c r="P26" s="65"/>
      <c r="Q26" s="66"/>
      <c r="R26" s="67"/>
      <c r="S26" s="57">
        <v>5</v>
      </c>
      <c r="T26" s="57">
        <v>23</v>
      </c>
      <c r="U26" s="57">
        <v>78</v>
      </c>
      <c r="V26" s="58">
        <v>101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8</v>
      </c>
      <c r="F28" s="57">
        <v>18</v>
      </c>
      <c r="G28" s="57">
        <v>68</v>
      </c>
      <c r="H28" s="58">
        <v>86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25</v>
      </c>
      <c r="U28" s="57">
        <v>76</v>
      </c>
      <c r="V28" s="58">
        <v>101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32</v>
      </c>
      <c r="G29" s="57">
        <v>74</v>
      </c>
      <c r="H29" s="58">
        <v>106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9</v>
      </c>
      <c r="T29" s="101">
        <v>16</v>
      </c>
      <c r="U29" s="57">
        <v>69</v>
      </c>
      <c r="V29" s="58">
        <v>85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20</v>
      </c>
      <c r="F30" s="90">
        <v>112</v>
      </c>
      <c r="G30" s="85">
        <v>274</v>
      </c>
      <c r="H30" s="97">
        <v>386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27</v>
      </c>
      <c r="T30" s="90">
        <v>81</v>
      </c>
      <c r="U30" s="85">
        <v>284</v>
      </c>
      <c r="V30" s="97">
        <v>365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143748</v>
      </c>
      <c r="B32" s="54" t="s">
        <v>70</v>
      </c>
      <c r="C32" s="55"/>
      <c r="D32" s="56"/>
      <c r="E32" s="57">
        <v>1</v>
      </c>
      <c r="F32" s="57">
        <v>44</v>
      </c>
      <c r="G32" s="57">
        <v>77</v>
      </c>
      <c r="H32" s="58">
        <v>121</v>
      </c>
      <c r="I32" s="59"/>
      <c r="J32" s="60">
        <v>1</v>
      </c>
      <c r="K32" s="61">
        <v>1</v>
      </c>
      <c r="L32" s="62"/>
      <c r="M32" s="62"/>
      <c r="N32" s="63"/>
      <c r="O32" s="53">
        <v>143548</v>
      </c>
      <c r="P32" s="54" t="s">
        <v>71</v>
      </c>
      <c r="Q32" s="55"/>
      <c r="R32" s="56"/>
      <c r="S32" s="57">
        <v>5</v>
      </c>
      <c r="T32" s="57">
        <v>33</v>
      </c>
      <c r="U32" s="57">
        <v>78</v>
      </c>
      <c r="V32" s="58">
        <v>111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38880</v>
      </c>
      <c r="B33" s="65"/>
      <c r="C33" s="66"/>
      <c r="D33" s="67"/>
      <c r="E33" s="57">
        <v>1</v>
      </c>
      <c r="F33" s="57">
        <v>33</v>
      </c>
      <c r="G33" s="57">
        <v>76</v>
      </c>
      <c r="H33" s="58">
        <v>109</v>
      </c>
      <c r="I33" s="59"/>
      <c r="J33" s="60">
        <v>1</v>
      </c>
      <c r="K33" s="68"/>
      <c r="L33" s="62"/>
      <c r="M33" s="62"/>
      <c r="N33" s="63"/>
      <c r="O33" s="64">
        <v>39414</v>
      </c>
      <c r="P33" s="65"/>
      <c r="Q33" s="66"/>
      <c r="R33" s="67"/>
      <c r="S33" s="57">
        <v>3</v>
      </c>
      <c r="T33" s="57">
        <v>32</v>
      </c>
      <c r="U33" s="57">
        <v>75</v>
      </c>
      <c r="V33" s="58">
        <v>107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7</v>
      </c>
      <c r="F35" s="57">
        <v>18</v>
      </c>
      <c r="G35" s="57">
        <v>80</v>
      </c>
      <c r="H35" s="58">
        <v>98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27</v>
      </c>
      <c r="U35" s="57">
        <v>74</v>
      </c>
      <c r="V35" s="58">
        <v>101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91</v>
      </c>
      <c r="H36" s="58">
        <v>126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35</v>
      </c>
      <c r="U36" s="57">
        <v>80</v>
      </c>
      <c r="V36" s="58">
        <v>115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130</v>
      </c>
      <c r="G37" s="85">
        <v>324</v>
      </c>
      <c r="H37" s="97">
        <v>454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15</v>
      </c>
      <c r="T37" s="90">
        <v>127</v>
      </c>
      <c r="U37" s="85">
        <v>307</v>
      </c>
      <c r="V37" s="97">
        <v>434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62</v>
      </c>
      <c r="F53" s="113">
        <v>514</v>
      </c>
      <c r="G53" s="113">
        <v>1180</v>
      </c>
      <c r="H53" s="114">
        <v>1694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93</v>
      </c>
      <c r="T53" s="113">
        <v>413</v>
      </c>
      <c r="U53" s="113">
        <v>1173</v>
      </c>
      <c r="V53" s="114">
        <v>1586</v>
      </c>
      <c r="W53" s="114"/>
      <c r="X53" s="115">
        <v>6</v>
      </c>
      <c r="Y53" s="112">
        <v>1.0029999999999997</v>
      </c>
      <c r="Z53" s="2"/>
    </row>
    <row r="54" spans="1:26" ht="13.5" customHeight="1">
      <c r="A54" s="2"/>
      <c r="B54" s="2"/>
      <c r="C54" s="116" t="s">
        <v>31</v>
      </c>
      <c r="D54" s="117">
        <v>1694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1586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2024-03-02T13:12:18Z</dcterms:created>
  <dcterms:modified xsi:type="dcterms:W3CDTF">2024-03-02T13:12:21Z</dcterms:modified>
  <cp:category/>
  <cp:version/>
  <cp:contentType/>
  <cp:contentStatus/>
</cp:coreProperties>
</file>