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3857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<sst xmlns="http://schemas.openxmlformats.org/spreadsheetml/2006/main" count="326" uniqueCount="74">
  <si>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</si>
  <si>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</si>
  <si>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</si>
  <si>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</si>
  <si>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</si>
  <si>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</si>
  <si>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</si>
  <si>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</si>
  <si>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</si>
  <si>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</si>
  <si>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</si>
  <si>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</si>
  <si>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</si>
  <si>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</si>
  <si>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</si>
  <si>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</si>
  <si>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</si>
  <si>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</si>
  <si>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</si>
  <si>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</si>
  <si>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</si>
  <si>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</si>
  <si>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</si>
  <si>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</si>
  <si>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</si>
  <si>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</si>
  <si>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</si>
  <si>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</si>
  <si>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</si>
  <si>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</si>
  <si>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</si>
  <si>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</si>
  <si>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</si>
  <si>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</si>
  <si>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</si>
  <si>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</si>
  <si>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</si>
  <si>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</si>
  <si>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</si>
  <si>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</si>
  <si>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</si>
  <si>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</si>
  <si>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</si>
  <si>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</si>
  <si>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</si>
  <si>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</si>
  <si>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</si>
  <si>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</si>
  <si>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</si>
  <si>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</si>
  <si>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</si>
  <si>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</si>
  <si>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</si>
  <si>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</si>
  <si>
    <t>Thüringen</t>
  </si>
  <si>
    <t>Punktspiel</t>
  </si>
  <si>
    <t>Remda</t>
  </si>
  <si>
    <t>Gemischt</t>
  </si>
  <si>
    <t>2 Bahn</t>
  </si>
  <si>
    <t>03 - Kreisliga Jugend A/B 120 Wurf Ilmkreis</t>
  </si>
  <si>
    <t>SV 21 Remda</t>
  </si>
  <si>
    <t>SV Ilmtal Manebach</t>
  </si>
  <si>
    <t>Maaz, Roman</t>
  </si>
  <si>
    <t>Brehme, Linea</t>
  </si>
  <si>
    <t>Loch, Maximilian</t>
  </si>
  <si>
    <t>Schneithorst, Caspar</t>
  </si>
  <si>
    <t>Heck, Lucien</t>
  </si>
  <si>
    <t>Belke, Jonas</t>
  </si>
  <si>
    <t>Zymny, Robin</t>
  </si>
  <si>
    <t>Höll, Eliano</t>
  </si>
  <si>
    <t>Sommer, Manuel</t>
  </si>
  <si>
    <t/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</si>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</sst>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152400</xdr:colOff>
      <xdr:row>5</xdr:row>
      <xdr:rowOff>104775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8587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nte\AppData\Local\Microsoft\Windows\INetCache\Content.Outlook\MFK00WUZ\2023-09-16_030202_spielbericht-jugend-remda_202309161323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45185.37542824074</v>
      </c>
      <c r="Q5" s="35"/>
      <c r="R5" s="35"/>
      <c r="S5" s="21"/>
      <c r="T5" s="21"/>
      <c r="U5" s="36" t="s">
        <v>7</v>
      </c>
      <c r="V5" s="35">
        <v>45185.52279398148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30202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437113107</v>
      </c>
      <c r="AH10" s="37">
        <v>431112102</v>
      </c>
      <c r="AI10" s="37"/>
    </row>
    <row r="11" spans="1:35" ht="12.75" customHeight="1">
      <c r="A11" s="57">
        <v>143962</v>
      </c>
      <c r="B11" s="58" t="s">
        <v>62</v>
      </c>
      <c r="C11" s="59"/>
      <c r="D11" s="60"/>
      <c r="E11" s="61">
        <v>3</v>
      </c>
      <c r="F11" s="61">
        <v>26</v>
      </c>
      <c r="G11" s="61">
        <v>81</v>
      </c>
      <c r="H11" s="62">
        <v>107</v>
      </c>
      <c r="I11" s="63"/>
      <c r="J11" s="64">
        <v>0</v>
      </c>
      <c r="K11" s="65">
        <v>1</v>
      </c>
      <c r="L11" s="66"/>
      <c r="M11" s="66"/>
      <c r="N11" s="67"/>
      <c r="O11" s="57">
        <v>143748</v>
      </c>
      <c r="P11" s="59" t="s">
        <v>63</v>
      </c>
      <c r="Q11" s="59"/>
      <c r="R11" s="60"/>
      <c r="S11" s="61">
        <v>3</v>
      </c>
      <c r="T11" s="61">
        <v>35</v>
      </c>
      <c r="U11" s="61">
        <v>75</v>
      </c>
      <c r="V11" s="62">
        <v>110</v>
      </c>
      <c r="W11" s="63"/>
      <c r="X11" s="64">
        <v>1</v>
      </c>
      <c r="Y11" s="65">
        <v>0.001</v>
      </c>
      <c r="Z11" s="2"/>
      <c r="AG11" s="37">
        <v>466131105</v>
      </c>
      <c r="AH11" s="37">
        <v>374097099</v>
      </c>
      <c r="AI11" s="37"/>
    </row>
    <row r="12" spans="1:35" ht="12.75" customHeight="1">
      <c r="A12" s="68">
        <v>39737</v>
      </c>
      <c r="B12" s="69"/>
      <c r="C12" s="70"/>
      <c r="D12" s="71"/>
      <c r="E12" s="61">
        <v>5</v>
      </c>
      <c r="F12" s="61">
        <v>17</v>
      </c>
      <c r="G12" s="61">
        <v>87</v>
      </c>
      <c r="H12" s="62">
        <v>104</v>
      </c>
      <c r="I12" s="63"/>
      <c r="J12" s="64">
        <v>0</v>
      </c>
      <c r="K12" s="72"/>
      <c r="L12" s="66"/>
      <c r="M12" s="66"/>
      <c r="N12" s="67"/>
      <c r="O12" s="68">
        <v>38880</v>
      </c>
      <c r="P12" s="70"/>
      <c r="Q12" s="70"/>
      <c r="R12" s="71"/>
      <c r="S12" s="61">
        <v>2</v>
      </c>
      <c r="T12" s="61">
        <v>33</v>
      </c>
      <c r="U12" s="61">
        <v>86</v>
      </c>
      <c r="V12" s="62">
        <v>119</v>
      </c>
      <c r="W12" s="63"/>
      <c r="X12" s="64">
        <v>1</v>
      </c>
      <c r="Y12" s="72"/>
      <c r="Z12" s="2"/>
      <c r="AG12" s="37">
        <v>402115105</v>
      </c>
      <c r="AH12" s="37">
        <v>435128098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463110100</v>
      </c>
      <c r="AH13" s="37">
        <v>355089095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34</v>
      </c>
      <c r="G14" s="61">
        <v>79</v>
      </c>
      <c r="H14" s="62">
        <v>113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7</v>
      </c>
      <c r="T14" s="61">
        <v>27</v>
      </c>
      <c r="U14" s="61">
        <v>73</v>
      </c>
      <c r="V14" s="62">
        <v>100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36</v>
      </c>
      <c r="G15" s="61">
        <v>77</v>
      </c>
      <c r="H15" s="83">
        <v>113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17</v>
      </c>
      <c r="U15" s="61">
        <v>85</v>
      </c>
      <c r="V15" s="83">
        <v>102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113</v>
      </c>
      <c r="G16" s="89">
        <v>324</v>
      </c>
      <c r="H16" s="90">
        <v>437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18</v>
      </c>
      <c r="T16" s="95">
        <v>112</v>
      </c>
      <c r="U16" s="89">
        <v>319</v>
      </c>
      <c r="V16" s="96">
        <v>431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143958</v>
      </c>
      <c r="B18" s="58" t="s">
        <v>64</v>
      </c>
      <c r="C18" s="59"/>
      <c r="D18" s="60"/>
      <c r="E18" s="61">
        <v>4</v>
      </c>
      <c r="F18" s="61">
        <v>35</v>
      </c>
      <c r="G18" s="61">
        <v>77</v>
      </c>
      <c r="H18" s="62">
        <v>112</v>
      </c>
      <c r="I18" s="63"/>
      <c r="J18" s="64">
        <v>1</v>
      </c>
      <c r="K18" s="65">
        <v>1</v>
      </c>
      <c r="L18" s="66"/>
      <c r="M18" s="66"/>
      <c r="N18" s="94"/>
      <c r="O18" s="57">
        <v>143983</v>
      </c>
      <c r="P18" s="58" t="s">
        <v>65</v>
      </c>
      <c r="Q18" s="59"/>
      <c r="R18" s="60"/>
      <c r="S18" s="61">
        <v>8</v>
      </c>
      <c r="T18" s="61">
        <v>18</v>
      </c>
      <c r="U18" s="61">
        <v>52</v>
      </c>
      <c r="V18" s="62">
        <v>70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40807</v>
      </c>
      <c r="B19" s="69"/>
      <c r="C19" s="70"/>
      <c r="D19" s="71"/>
      <c r="E19" s="61">
        <v>3</v>
      </c>
      <c r="F19" s="61">
        <v>35</v>
      </c>
      <c r="G19" s="61">
        <v>82</v>
      </c>
      <c r="H19" s="62">
        <v>117</v>
      </c>
      <c r="I19" s="63"/>
      <c r="J19" s="64">
        <v>1</v>
      </c>
      <c r="K19" s="72"/>
      <c r="L19" s="66"/>
      <c r="M19" s="66"/>
      <c r="N19" s="94"/>
      <c r="O19" s="68">
        <v>40023</v>
      </c>
      <c r="P19" s="69"/>
      <c r="Q19" s="70"/>
      <c r="R19" s="71"/>
      <c r="S19" s="61">
        <v>7</v>
      </c>
      <c r="T19" s="61">
        <v>17</v>
      </c>
      <c r="U19" s="61">
        <v>84</v>
      </c>
      <c r="V19" s="62">
        <v>101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25</v>
      </c>
      <c r="G21" s="61">
        <v>94</v>
      </c>
      <c r="H21" s="62">
        <v>119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36</v>
      </c>
      <c r="U21" s="61">
        <v>62</v>
      </c>
      <c r="V21" s="62">
        <v>98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36</v>
      </c>
      <c r="G22" s="61">
        <v>82</v>
      </c>
      <c r="H22" s="62">
        <v>118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26</v>
      </c>
      <c r="U22" s="61">
        <v>79</v>
      </c>
      <c r="V22" s="62">
        <v>105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15</v>
      </c>
      <c r="F23" s="95">
        <v>131</v>
      </c>
      <c r="G23" s="89">
        <v>335</v>
      </c>
      <c r="H23" s="102">
        <v>466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21</v>
      </c>
      <c r="T23" s="95">
        <v>97</v>
      </c>
      <c r="U23" s="89">
        <v>277</v>
      </c>
      <c r="V23" s="102">
        <v>374</v>
      </c>
      <c r="W23" s="103"/>
      <c r="X23" s="89">
        <v>0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144051</v>
      </c>
      <c r="B25" s="58" t="s">
        <v>66</v>
      </c>
      <c r="C25" s="59"/>
      <c r="D25" s="60"/>
      <c r="E25" s="61">
        <v>3</v>
      </c>
      <c r="F25" s="61">
        <v>25</v>
      </c>
      <c r="G25" s="61">
        <v>66</v>
      </c>
      <c r="H25" s="62">
        <v>91</v>
      </c>
      <c r="I25" s="63"/>
      <c r="J25" s="64">
        <v>0</v>
      </c>
      <c r="K25" s="65">
        <v>0.001</v>
      </c>
      <c r="L25" s="66"/>
      <c r="M25" s="66"/>
      <c r="N25" s="94"/>
      <c r="O25" s="57">
        <v>141899</v>
      </c>
      <c r="P25" s="58" t="s">
        <v>67</v>
      </c>
      <c r="Q25" s="59"/>
      <c r="R25" s="60"/>
      <c r="S25" s="61">
        <v>2</v>
      </c>
      <c r="T25" s="61">
        <v>51</v>
      </c>
      <c r="U25" s="61">
        <v>88</v>
      </c>
      <c r="V25" s="62">
        <v>139</v>
      </c>
      <c r="W25" s="63"/>
      <c r="X25" s="64">
        <v>1</v>
      </c>
      <c r="Y25" s="65">
        <v>1</v>
      </c>
      <c r="Z25" s="2"/>
    </row>
    <row r="26" spans="1:26" ht="12.75" customHeight="1">
      <c r="A26" s="99">
        <v>41346</v>
      </c>
      <c r="B26" s="69"/>
      <c r="C26" s="70"/>
      <c r="D26" s="71"/>
      <c r="E26" s="61">
        <v>5</v>
      </c>
      <c r="F26" s="61">
        <v>35</v>
      </c>
      <c r="G26" s="61">
        <v>77</v>
      </c>
      <c r="H26" s="62">
        <v>112</v>
      </c>
      <c r="I26" s="63"/>
      <c r="J26" s="64">
        <v>1</v>
      </c>
      <c r="K26" s="72"/>
      <c r="L26" s="66"/>
      <c r="M26" s="66"/>
      <c r="N26" s="94"/>
      <c r="O26" s="68">
        <v>39755</v>
      </c>
      <c r="P26" s="69"/>
      <c r="Q26" s="70"/>
      <c r="R26" s="71"/>
      <c r="S26" s="61">
        <v>6</v>
      </c>
      <c r="T26" s="61">
        <v>27</v>
      </c>
      <c r="U26" s="61">
        <v>77</v>
      </c>
      <c r="V26" s="62">
        <v>104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21</v>
      </c>
      <c r="G28" s="61">
        <v>81</v>
      </c>
      <c r="H28" s="62">
        <v>102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7</v>
      </c>
      <c r="T28" s="61">
        <v>26</v>
      </c>
      <c r="U28" s="61">
        <v>66</v>
      </c>
      <c r="V28" s="62">
        <v>92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34</v>
      </c>
      <c r="G29" s="61">
        <v>63</v>
      </c>
      <c r="H29" s="62">
        <v>97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7</v>
      </c>
      <c r="T29" s="106">
        <v>24</v>
      </c>
      <c r="U29" s="61">
        <v>76</v>
      </c>
      <c r="V29" s="62">
        <v>100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15</v>
      </c>
      <c r="F30" s="95">
        <v>115</v>
      </c>
      <c r="G30" s="89">
        <v>287</v>
      </c>
      <c r="H30" s="102">
        <v>402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22</v>
      </c>
      <c r="T30" s="95">
        <v>128</v>
      </c>
      <c r="U30" s="89">
        <v>307</v>
      </c>
      <c r="V30" s="102">
        <v>435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143961</v>
      </c>
      <c r="B32" s="58" t="s">
        <v>68</v>
      </c>
      <c r="C32" s="59"/>
      <c r="D32" s="60"/>
      <c r="E32" s="61">
        <v>2</v>
      </c>
      <c r="F32" s="61">
        <v>43</v>
      </c>
      <c r="G32" s="61">
        <v>81</v>
      </c>
      <c r="H32" s="62">
        <v>124</v>
      </c>
      <c r="I32" s="63"/>
      <c r="J32" s="64">
        <v>1</v>
      </c>
      <c r="K32" s="65">
        <v>1</v>
      </c>
      <c r="L32" s="66"/>
      <c r="M32" s="66"/>
      <c r="N32" s="94"/>
      <c r="O32" s="57">
        <v>143833</v>
      </c>
      <c r="P32" s="58" t="s">
        <v>69</v>
      </c>
      <c r="Q32" s="59"/>
      <c r="R32" s="60"/>
      <c r="S32" s="61">
        <v>5</v>
      </c>
      <c r="T32" s="61">
        <v>26</v>
      </c>
      <c r="U32" s="61">
        <v>76</v>
      </c>
      <c r="V32" s="62">
        <v>102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40533</v>
      </c>
      <c r="B33" s="69"/>
      <c r="C33" s="70"/>
      <c r="D33" s="71"/>
      <c r="E33" s="61">
        <v>6</v>
      </c>
      <c r="F33" s="61">
        <v>18</v>
      </c>
      <c r="G33" s="61">
        <v>87</v>
      </c>
      <c r="H33" s="62">
        <v>105</v>
      </c>
      <c r="I33" s="63"/>
      <c r="J33" s="64">
        <v>1</v>
      </c>
      <c r="K33" s="72"/>
      <c r="L33" s="66"/>
      <c r="M33" s="66"/>
      <c r="N33" s="94"/>
      <c r="O33" s="68">
        <v>40596</v>
      </c>
      <c r="P33" s="69"/>
      <c r="Q33" s="70"/>
      <c r="R33" s="71"/>
      <c r="S33" s="61">
        <v>9</v>
      </c>
      <c r="T33" s="61">
        <v>23</v>
      </c>
      <c r="U33" s="61">
        <v>65</v>
      </c>
      <c r="V33" s="62">
        <v>88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33</v>
      </c>
      <c r="G35" s="61">
        <v>91</v>
      </c>
      <c r="H35" s="62">
        <v>124</v>
      </c>
      <c r="I35" s="63"/>
      <c r="J35" s="64">
        <v>1</v>
      </c>
      <c r="K35" s="72"/>
      <c r="L35" s="66"/>
      <c r="M35" s="66"/>
      <c r="N35" s="94"/>
      <c r="O35" s="57">
        <v>157516</v>
      </c>
      <c r="P35" s="59" t="s">
        <v>70</v>
      </c>
      <c r="Q35" s="59"/>
      <c r="R35" s="60"/>
      <c r="S35" s="61">
        <v>3</v>
      </c>
      <c r="T35" s="61">
        <v>24</v>
      </c>
      <c r="U35" s="61">
        <v>63</v>
      </c>
      <c r="V35" s="62">
        <v>87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8</v>
      </c>
      <c r="F36" s="61">
        <v>16</v>
      </c>
      <c r="G36" s="61">
        <v>94</v>
      </c>
      <c r="H36" s="62">
        <v>110</v>
      </c>
      <c r="I36" s="63"/>
      <c r="J36" s="64">
        <v>1</v>
      </c>
      <c r="K36" s="85"/>
      <c r="L36" s="66"/>
      <c r="M36" s="66"/>
      <c r="N36" s="94"/>
      <c r="O36" s="86">
        <v>40709</v>
      </c>
      <c r="P36" s="81"/>
      <c r="Q36" s="81"/>
      <c r="R36" s="82"/>
      <c r="S36" s="61">
        <v>8</v>
      </c>
      <c r="T36" s="61">
        <v>16</v>
      </c>
      <c r="U36" s="61">
        <v>62</v>
      </c>
      <c r="V36" s="62">
        <v>78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20</v>
      </c>
      <c r="F37" s="95">
        <v>110</v>
      </c>
      <c r="G37" s="89">
        <v>353</v>
      </c>
      <c r="H37" s="102">
        <v>463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25</v>
      </c>
      <c r="T37" s="95">
        <v>89</v>
      </c>
      <c r="U37" s="89">
        <v>266</v>
      </c>
      <c r="V37" s="102">
        <v>355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63</v>
      </c>
      <c r="F53" s="121">
        <v>469</v>
      </c>
      <c r="G53" s="121">
        <v>1299</v>
      </c>
      <c r="H53" s="122">
        <v>1768</v>
      </c>
      <c r="I53" s="122" t="e">
        <v>#REF!</v>
      </c>
      <c r="J53" s="123">
        <v>12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86</v>
      </c>
      <c r="T53" s="121">
        <v>426</v>
      </c>
      <c r="U53" s="121">
        <v>1169</v>
      </c>
      <c r="V53" s="122">
        <v>1595</v>
      </c>
      <c r="W53" s="122"/>
      <c r="X53" s="123">
        <v>4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1768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1595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52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Gunter Reinhardt</dc:creator>
  <cp:keywords/>
  <dc:description/>
  <cp:lastModifiedBy>Gunter Reinhardt</cp:lastModifiedBy>
  <dcterms:created xsi:type="dcterms:W3CDTF">2023-09-16T14:14:54Z</dcterms:created>
  <dcterms:modified xsi:type="dcterms:W3CDTF">2023-09-16T14:14:55Z</dcterms:modified>
  <cp:category/>
  <cp:version/>
  <cp:contentType/>
  <cp:contentStatus/>
</cp:coreProperties>
</file>