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25" windowHeight="74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<sst xmlns="http://schemas.openxmlformats.org/spreadsheetml/2006/main" count="325" uniqueCount="74">
  <si>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</si>
  <si>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</si>
  <si>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</si>
  <si>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</si>
  <si>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</si>
  <si>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</si>
  <si>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</si>
  <si>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</si>
  <si>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</si>
  <si>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13.00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</si>
  <si>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</si>
  <si>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</si>
  <si>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</si>
  <si>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</si>
  <si>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</si>
  <si>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</si>
  <si>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</si>
  <si>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</si>
  <si>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</si>
  <si>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</si>
  <si>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</si>
  <si>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</si>
  <si>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</si>
  <si>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</si>
  <si>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</si>
  <si>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</si>
  <si>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</si>
  <si>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</si>
  <si>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</si>
  <si>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</si>
  <si>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</si>
  <si>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</si>
  <si>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</si>
  <si>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</si>
  <si>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</si>
  <si>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</si>
  <si>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</si>
  <si>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</si>
  <si>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</si>
  <si>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</si>
  <si>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</si>
  <si>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</si>
  <si>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</si>
  <si>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</si>
  <si>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</si>
  <si>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</si>
  <si>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</si>
  <si>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</si>
  <si>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</si>
  <si>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</si>
  <si>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</si>
  <si>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</si>
  <si>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</si>
  <si>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</si>
  <si>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</si>
  <si>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</si>
  <si>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</si>
  <si>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</si>
  <si>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</si>
  <si>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</si>
  <si>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</si>
  <si>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 III</t>
  </si>
  <si>
    <t>1. SV Pößneck</t>
  </si>
  <si>
    <t>Roßner, Hanni</t>
  </si>
  <si>
    <t>Starke, Moritz</t>
  </si>
  <si>
    <t>Rommel, Pia</t>
  </si>
  <si>
    <t>Eichberg, Enno</t>
  </si>
  <si>
    <t>Seifert, Magda</t>
  </si>
  <si>
    <t>Kramer, Jakob</t>
  </si>
  <si>
    <t>Fiedler, Matteo</t>
  </si>
  <si>
    <t>Fritsche, Paul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</si>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</sst>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cke\Downloads\280104_202309021338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45171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280104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388092090</v>
      </c>
      <c r="AH10" s="34">
        <v>432114101</v>
      </c>
      <c r="AI10" s="34"/>
    </row>
    <row r="11" spans="1:35" ht="12.75" customHeight="1">
      <c r="A11" s="53">
        <v>144060</v>
      </c>
      <c r="B11" s="54" t="s">
        <v>63</v>
      </c>
      <c r="C11" s="55"/>
      <c r="D11" s="56"/>
      <c r="E11" s="57">
        <v>8</v>
      </c>
      <c r="F11" s="57">
        <v>16</v>
      </c>
      <c r="G11" s="57">
        <v>71</v>
      </c>
      <c r="H11" s="58">
        <v>87</v>
      </c>
      <c r="I11" s="59"/>
      <c r="J11" s="60">
        <v>0</v>
      </c>
      <c r="K11" s="61">
        <v>0.001</v>
      </c>
      <c r="L11" s="62"/>
      <c r="M11" s="62"/>
      <c r="N11" s="63"/>
      <c r="O11" s="53">
        <v>143777</v>
      </c>
      <c r="P11" s="55" t="s">
        <v>64</v>
      </c>
      <c r="Q11" s="55"/>
      <c r="R11" s="56"/>
      <c r="S11" s="57">
        <v>6</v>
      </c>
      <c r="T11" s="57">
        <v>26</v>
      </c>
      <c r="U11" s="57">
        <v>83</v>
      </c>
      <c r="V11" s="58">
        <v>109</v>
      </c>
      <c r="W11" s="59"/>
      <c r="X11" s="60">
        <v>1</v>
      </c>
      <c r="Y11" s="61">
        <v>1</v>
      </c>
      <c r="Z11" s="2"/>
      <c r="AG11" s="34">
        <v>378095091</v>
      </c>
      <c r="AH11" s="34">
        <v>463127101</v>
      </c>
      <c r="AI11" s="34"/>
    </row>
    <row r="12" spans="1:35" ht="12.75" customHeight="1">
      <c r="A12" s="64">
        <v>41143</v>
      </c>
      <c r="B12" s="65"/>
      <c r="C12" s="66"/>
      <c r="D12" s="67"/>
      <c r="E12" s="57">
        <v>9</v>
      </c>
      <c r="F12" s="57">
        <v>25</v>
      </c>
      <c r="G12" s="57">
        <v>71</v>
      </c>
      <c r="H12" s="58">
        <v>96</v>
      </c>
      <c r="I12" s="59"/>
      <c r="J12" s="60">
        <v>0</v>
      </c>
      <c r="K12" s="68"/>
      <c r="L12" s="62"/>
      <c r="M12" s="62"/>
      <c r="N12" s="63"/>
      <c r="O12" s="64">
        <v>40227</v>
      </c>
      <c r="P12" s="66"/>
      <c r="Q12" s="66"/>
      <c r="R12" s="67"/>
      <c r="S12" s="57">
        <v>2</v>
      </c>
      <c r="T12" s="57">
        <v>44</v>
      </c>
      <c r="U12" s="57">
        <v>75</v>
      </c>
      <c r="V12" s="58">
        <v>119</v>
      </c>
      <c r="W12" s="59"/>
      <c r="X12" s="60">
        <v>1</v>
      </c>
      <c r="Y12" s="68"/>
      <c r="Z12" s="2"/>
      <c r="AG12" s="34">
        <v>391085093</v>
      </c>
      <c r="AH12" s="34">
        <v>405115101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397098096</v>
      </c>
      <c r="AH13" s="34">
        <v>438129104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24</v>
      </c>
      <c r="G14" s="57">
        <v>77</v>
      </c>
      <c r="H14" s="58">
        <v>101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26</v>
      </c>
      <c r="U14" s="57">
        <v>76</v>
      </c>
      <c r="V14" s="58">
        <v>102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8</v>
      </c>
      <c r="F15" s="57">
        <v>27</v>
      </c>
      <c r="G15" s="57">
        <v>77</v>
      </c>
      <c r="H15" s="79">
        <v>104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18</v>
      </c>
      <c r="U15" s="57">
        <v>84</v>
      </c>
      <c r="V15" s="79">
        <v>102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30</v>
      </c>
      <c r="F16" s="85">
        <v>92</v>
      </c>
      <c r="G16" s="85">
        <v>296</v>
      </c>
      <c r="H16" s="86">
        <v>388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19</v>
      </c>
      <c r="T16" s="90">
        <v>114</v>
      </c>
      <c r="U16" s="85">
        <v>318</v>
      </c>
      <c r="V16" s="91">
        <v>432</v>
      </c>
      <c r="W16" s="92"/>
      <c r="X16" s="85">
        <v>3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144091</v>
      </c>
      <c r="B18" s="54" t="s">
        <v>65</v>
      </c>
      <c r="C18" s="55"/>
      <c r="D18" s="56"/>
      <c r="E18" s="57">
        <v>4</v>
      </c>
      <c r="F18" s="57">
        <v>44</v>
      </c>
      <c r="G18" s="57">
        <v>71</v>
      </c>
      <c r="H18" s="58">
        <v>115</v>
      </c>
      <c r="I18" s="59"/>
      <c r="J18" s="60">
        <v>1</v>
      </c>
      <c r="K18" s="61">
        <v>0.001</v>
      </c>
      <c r="L18" s="62"/>
      <c r="M18" s="62"/>
      <c r="N18" s="63"/>
      <c r="O18" s="53">
        <v>144154</v>
      </c>
      <c r="P18" s="54" t="s">
        <v>66</v>
      </c>
      <c r="Q18" s="55"/>
      <c r="R18" s="56"/>
      <c r="S18" s="57">
        <v>6</v>
      </c>
      <c r="T18" s="57">
        <v>26</v>
      </c>
      <c r="U18" s="57">
        <v>82</v>
      </c>
      <c r="V18" s="58">
        <v>108</v>
      </c>
      <c r="W18" s="59"/>
      <c r="X18" s="60">
        <v>0</v>
      </c>
      <c r="Y18" s="61">
        <v>1</v>
      </c>
      <c r="Z18" s="2"/>
    </row>
    <row r="19" spans="1:28" ht="12.75" customHeight="1">
      <c r="A19" s="94">
        <v>41598</v>
      </c>
      <c r="B19" s="65"/>
      <c r="C19" s="66"/>
      <c r="D19" s="67"/>
      <c r="E19" s="57">
        <v>8</v>
      </c>
      <c r="F19" s="57">
        <v>16</v>
      </c>
      <c r="G19" s="57">
        <v>78</v>
      </c>
      <c r="H19" s="58">
        <v>94</v>
      </c>
      <c r="I19" s="59"/>
      <c r="J19" s="60">
        <v>0</v>
      </c>
      <c r="K19" s="68"/>
      <c r="L19" s="62"/>
      <c r="M19" s="62"/>
      <c r="N19" s="63"/>
      <c r="O19" s="64">
        <v>41090</v>
      </c>
      <c r="P19" s="65"/>
      <c r="Q19" s="66"/>
      <c r="R19" s="67"/>
      <c r="S19" s="57">
        <v>4</v>
      </c>
      <c r="T19" s="57">
        <v>27</v>
      </c>
      <c r="U19" s="57">
        <v>88</v>
      </c>
      <c r="V19" s="58">
        <v>115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8</v>
      </c>
      <c r="F21" s="57">
        <v>18</v>
      </c>
      <c r="G21" s="57">
        <v>70</v>
      </c>
      <c r="H21" s="58">
        <v>88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41</v>
      </c>
      <c r="U21" s="57">
        <v>80</v>
      </c>
      <c r="V21" s="58">
        <v>121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9</v>
      </c>
      <c r="F22" s="57">
        <v>17</v>
      </c>
      <c r="G22" s="57">
        <v>64</v>
      </c>
      <c r="H22" s="58">
        <v>81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33</v>
      </c>
      <c r="U22" s="57">
        <v>86</v>
      </c>
      <c r="V22" s="58">
        <v>119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29</v>
      </c>
      <c r="F23" s="90">
        <v>95</v>
      </c>
      <c r="G23" s="85">
        <v>283</v>
      </c>
      <c r="H23" s="97">
        <v>378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19</v>
      </c>
      <c r="T23" s="90">
        <v>127</v>
      </c>
      <c r="U23" s="85">
        <v>336</v>
      </c>
      <c r="V23" s="97">
        <v>463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157560</v>
      </c>
      <c r="B25" s="54" t="s">
        <v>67</v>
      </c>
      <c r="C25" s="55"/>
      <c r="D25" s="56"/>
      <c r="E25" s="57">
        <v>5</v>
      </c>
      <c r="F25" s="57">
        <v>26</v>
      </c>
      <c r="G25" s="57">
        <v>73</v>
      </c>
      <c r="H25" s="58">
        <v>99</v>
      </c>
      <c r="I25" s="59"/>
      <c r="J25" s="60">
        <v>1</v>
      </c>
      <c r="K25" s="61">
        <v>0.001</v>
      </c>
      <c r="L25" s="62"/>
      <c r="M25" s="62"/>
      <c r="N25" s="63"/>
      <c r="O25" s="53">
        <v>144153</v>
      </c>
      <c r="P25" s="54" t="s">
        <v>68</v>
      </c>
      <c r="Q25" s="55"/>
      <c r="R25" s="56"/>
      <c r="S25" s="57">
        <v>4</v>
      </c>
      <c r="T25" s="57">
        <v>26</v>
      </c>
      <c r="U25" s="57">
        <v>67</v>
      </c>
      <c r="V25" s="58">
        <v>93</v>
      </c>
      <c r="W25" s="59"/>
      <c r="X25" s="60">
        <v>0</v>
      </c>
      <c r="Y25" s="61">
        <v>1</v>
      </c>
      <c r="Z25" s="2"/>
    </row>
    <row r="26" spans="1:26" ht="12.75" customHeight="1">
      <c r="A26" s="94">
        <v>40817</v>
      </c>
      <c r="B26" s="65"/>
      <c r="C26" s="66"/>
      <c r="D26" s="67"/>
      <c r="E26" s="57">
        <v>6</v>
      </c>
      <c r="F26" s="57">
        <v>24</v>
      </c>
      <c r="G26" s="57">
        <v>79</v>
      </c>
      <c r="H26" s="58">
        <v>103</v>
      </c>
      <c r="I26" s="59"/>
      <c r="J26" s="60">
        <v>1</v>
      </c>
      <c r="K26" s="68"/>
      <c r="L26" s="62"/>
      <c r="M26" s="62"/>
      <c r="N26" s="63"/>
      <c r="O26" s="64">
        <v>40603</v>
      </c>
      <c r="P26" s="65"/>
      <c r="Q26" s="66"/>
      <c r="R26" s="67"/>
      <c r="S26" s="57">
        <v>7</v>
      </c>
      <c r="T26" s="57">
        <v>24</v>
      </c>
      <c r="U26" s="57">
        <v>70</v>
      </c>
      <c r="V26" s="58">
        <v>94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12</v>
      </c>
      <c r="F28" s="57">
        <v>8</v>
      </c>
      <c r="G28" s="57">
        <v>75</v>
      </c>
      <c r="H28" s="58">
        <v>83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33</v>
      </c>
      <c r="U28" s="57">
        <v>78</v>
      </c>
      <c r="V28" s="58">
        <v>111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27</v>
      </c>
      <c r="G29" s="57">
        <v>79</v>
      </c>
      <c r="H29" s="58">
        <v>106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32</v>
      </c>
      <c r="U29" s="57">
        <v>75</v>
      </c>
      <c r="V29" s="58">
        <v>107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27</v>
      </c>
      <c r="F30" s="90">
        <v>85</v>
      </c>
      <c r="G30" s="85">
        <v>306</v>
      </c>
      <c r="H30" s="97">
        <v>391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19</v>
      </c>
      <c r="T30" s="90">
        <v>115</v>
      </c>
      <c r="U30" s="85">
        <v>290</v>
      </c>
      <c r="V30" s="97">
        <v>405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144064</v>
      </c>
      <c r="B32" s="54" t="s">
        <v>69</v>
      </c>
      <c r="C32" s="55"/>
      <c r="D32" s="56"/>
      <c r="E32" s="57">
        <v>7</v>
      </c>
      <c r="F32" s="57">
        <v>27</v>
      </c>
      <c r="G32" s="57">
        <v>60</v>
      </c>
      <c r="H32" s="58">
        <v>87</v>
      </c>
      <c r="I32" s="59"/>
      <c r="J32" s="60">
        <v>0</v>
      </c>
      <c r="K32" s="61">
        <v>0.001</v>
      </c>
      <c r="L32" s="62"/>
      <c r="M32" s="62"/>
      <c r="N32" s="63"/>
      <c r="O32" s="53">
        <v>144152</v>
      </c>
      <c r="P32" s="54" t="s">
        <v>70</v>
      </c>
      <c r="Q32" s="55"/>
      <c r="R32" s="56"/>
      <c r="S32" s="57">
        <v>2</v>
      </c>
      <c r="T32" s="57">
        <v>42</v>
      </c>
      <c r="U32" s="57">
        <v>80</v>
      </c>
      <c r="V32" s="58">
        <v>122</v>
      </c>
      <c r="W32" s="59"/>
      <c r="X32" s="60">
        <v>1</v>
      </c>
      <c r="Y32" s="61">
        <v>1</v>
      </c>
      <c r="Z32" s="2"/>
    </row>
    <row r="33" spans="1:26" ht="12.75" customHeight="1">
      <c r="A33" s="94">
        <v>41379</v>
      </c>
      <c r="B33" s="65"/>
      <c r="C33" s="66"/>
      <c r="D33" s="67"/>
      <c r="E33" s="57">
        <v>8</v>
      </c>
      <c r="F33" s="57">
        <v>17</v>
      </c>
      <c r="G33" s="57">
        <v>74</v>
      </c>
      <c r="H33" s="58">
        <v>91</v>
      </c>
      <c r="I33" s="59"/>
      <c r="J33" s="60">
        <v>0</v>
      </c>
      <c r="K33" s="68"/>
      <c r="L33" s="62"/>
      <c r="M33" s="62"/>
      <c r="N33" s="63"/>
      <c r="O33" s="64">
        <v>40428</v>
      </c>
      <c r="P33" s="65"/>
      <c r="Q33" s="66"/>
      <c r="R33" s="67"/>
      <c r="S33" s="57">
        <v>7</v>
      </c>
      <c r="T33" s="57">
        <v>18</v>
      </c>
      <c r="U33" s="57">
        <v>74</v>
      </c>
      <c r="V33" s="58">
        <v>92</v>
      </c>
      <c r="W33" s="59"/>
      <c r="X33" s="60">
        <v>1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6</v>
      </c>
      <c r="F35" s="57">
        <v>27</v>
      </c>
      <c r="G35" s="57">
        <v>85</v>
      </c>
      <c r="H35" s="58">
        <v>112</v>
      </c>
      <c r="I35" s="59"/>
      <c r="J35" s="60">
        <v>0.5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34</v>
      </c>
      <c r="U35" s="57">
        <v>78</v>
      </c>
      <c r="V35" s="58">
        <v>112</v>
      </c>
      <c r="W35" s="59"/>
      <c r="X35" s="60">
        <v>0.5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27</v>
      </c>
      <c r="G36" s="57">
        <v>80</v>
      </c>
      <c r="H36" s="58">
        <v>107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35</v>
      </c>
      <c r="U36" s="57">
        <v>77</v>
      </c>
      <c r="V36" s="58">
        <v>112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24</v>
      </c>
      <c r="F37" s="90">
        <v>98</v>
      </c>
      <c r="G37" s="85">
        <v>299</v>
      </c>
      <c r="H37" s="97">
        <v>397</v>
      </c>
      <c r="I37" s="98"/>
      <c r="J37" s="85">
        <v>0.5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16</v>
      </c>
      <c r="T37" s="90">
        <v>129</v>
      </c>
      <c r="U37" s="85">
        <v>309</v>
      </c>
      <c r="V37" s="97">
        <v>438</v>
      </c>
      <c r="W37" s="98"/>
      <c r="X37" s="85">
        <v>3.5</v>
      </c>
      <c r="Y37" s="88"/>
      <c r="Z37" s="93">
        <v>2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110</v>
      </c>
      <c r="F53" s="113">
        <v>370</v>
      </c>
      <c r="G53" s="113">
        <v>1184</v>
      </c>
      <c r="H53" s="114">
        <v>1554</v>
      </c>
      <c r="I53" s="114" t="e">
        <v>#REF!</v>
      </c>
      <c r="J53" s="115">
        <v>4.5</v>
      </c>
      <c r="K53" s="112">
        <v>0.004</v>
      </c>
      <c r="L53" s="2"/>
      <c r="M53" s="2"/>
      <c r="N53" s="36" t="s">
        <v>31</v>
      </c>
      <c r="O53" s="2"/>
      <c r="P53" s="102"/>
      <c r="Q53" s="102"/>
      <c r="R53" s="102"/>
      <c r="S53" s="112">
        <v>73</v>
      </c>
      <c r="T53" s="113">
        <v>485</v>
      </c>
      <c r="U53" s="113">
        <v>1253</v>
      </c>
      <c r="V53" s="114">
        <v>1738</v>
      </c>
      <c r="W53" s="114"/>
      <c r="X53" s="115">
        <v>11.5</v>
      </c>
      <c r="Y53" s="112">
        <v>4</v>
      </c>
      <c r="Z53" s="2"/>
    </row>
    <row r="54" spans="1:26" ht="13.5" customHeight="1">
      <c r="A54" s="2"/>
      <c r="B54" s="2"/>
      <c r="C54" s="116" t="s">
        <v>32</v>
      </c>
      <c r="D54" s="117">
        <v>1554</v>
      </c>
      <c r="E54" s="118" t="s">
        <v>33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34</v>
      </c>
      <c r="N54" s="120">
        <v>6</v>
      </c>
      <c r="O54" s="121"/>
      <c r="P54" s="2"/>
      <c r="Q54" s="116" t="s">
        <v>32</v>
      </c>
      <c r="R54" s="117">
        <v>1738</v>
      </c>
      <c r="S54" s="118" t="s">
        <v>33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0</v>
      </c>
      <c r="M55" s="30" t="s">
        <v>34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Mecke</dc:creator>
  <cp:keywords/>
  <dc:description/>
  <cp:lastModifiedBy>Chris Mecke</cp:lastModifiedBy>
  <dcterms:created xsi:type="dcterms:W3CDTF">2023-09-03T06:53:38Z</dcterms:created>
  <dcterms:modified xsi:type="dcterms:W3CDTF">2023-09-03T06:53:39Z</dcterms:modified>
  <cp:category/>
  <cp:version/>
  <cp:contentType/>
  <cp:contentStatus/>
</cp:coreProperties>
</file>