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118B52C-27CE-40A0-A764-80AB7D2DA9AE}" xr6:coauthVersionLast="47" xr6:coauthVersionMax="47" xr10:uidLastSave="{00000000-0000-0000-0000-000000000000}"/>
  <bookViews>
    <workbookView xWindow="-120" yWindow="-120" windowWidth="29040" windowHeight="15840" xr2:uid="{5C8AF3FA-6CDF-4E81-85C4-29F31AFDB634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<sst xmlns="http://schemas.openxmlformats.org/spreadsheetml/2006/main" count="268" uniqueCount="106">
  <si>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</si>
  <si>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</si>
  <si>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</si>
  <si>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</si>
  <si>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</si>
  <si>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</si>
  <si>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</si>
  <si>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</si>
  <si>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</si>
  <si>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</si>
  <si>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24.02.2024</t>
  </si>
  <si>
    <t>Bahnanlage:</t>
  </si>
  <si>
    <t>Kegelbahn am Freibad</t>
  </si>
  <si>
    <t>Spielbeginn:</t>
  </si>
  <si>
    <t>Spielende:</t>
  </si>
  <si>
    <t>Liga/Klasse:</t>
  </si>
  <si>
    <t>Landesliga Staffel 1</t>
  </si>
  <si>
    <t>Spiel Nr.</t>
  </si>
  <si>
    <t>Spieltag:</t>
  </si>
  <si>
    <t>TSV Eisenberg I</t>
  </si>
  <si>
    <t>SG Rositz 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</si>
  <si>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</si>
  <si>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</si>
  <si>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</si>
  <si>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</si>
  <si>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</si>
  <si>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</si>
  <si>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</si>
  <si>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</si>
  <si>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</si>
  <si>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Tommy Rösner</t>
  </si>
  <si>
    <t>Awsp. Vorname, Name</t>
  </si>
  <si>
    <t>Björn Schulz</t>
  </si>
  <si>
    <t>Frank Rösner</t>
  </si>
  <si>
    <t>Julien Laggies</t>
  </si>
  <si>
    <t>Andreas Thieme</t>
  </si>
  <si>
    <t>Sp</t>
  </si>
  <si>
    <t>Silvio Schubert</t>
  </si>
  <si>
    <t>Steffen Trompke</t>
  </si>
  <si>
    <t>David Sporbert</t>
  </si>
  <si>
    <t>Christian Simon</t>
  </si>
  <si>
    <t>Peter ESA Eberhardt</t>
  </si>
  <si>
    <t>Dirk Rauschenbach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</si>
  <si>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</si>
  <si>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</si>
  <si>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</si>
  <si>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</si>
  <si>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</si>
  <si>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</si>
  <si>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</si>
  <si>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</si>
  <si>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</si>
  <si>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</si>
  <si>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</si>
  <si>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</si>
  <si>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</si>
  <si>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</si>
  <si>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</si>
  <si>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</si>
  <si>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</si>
  <si>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</si>
  <si>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</si>
  <si>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</si>
  <si>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</si>
  <si>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</si>
  <si>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</si>
  <si>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</si>
  <si>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</si>
  <si>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</si>
  <si>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</si>
  <si>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</si>
  <si>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</si>
  <si>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</si>
  <si>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</si>
  <si>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</si>
  <si>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</si>
  <si>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</si>
  <si>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</si>
  <si>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</si>
  <si>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</si>
  <si>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</si>
  <si>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</si>
  <si>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</si>
  <si>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</si>
  <si>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</si>
  <si>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</si>
  <si>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</si>
  <si>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</si>
  <si>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</si>
  <si>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</si>
  <si>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</si>
  <si>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</si>
  <si>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</si>
  <si>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Schulz, Björn</t>
  </si>
  <si>
    <t>Schiedsrichter</t>
  </si>
  <si>
    <t xml:space="preserve"> </t>
  </si>
  <si>
    <t>Gastmannschaft</t>
  </si>
  <si>
    <t>Rauschenbach, Dirk</t>
  </si>
  <si>
    <t>Pl. 1</t>
  </si>
  <si>
    <t>Pl. 6</t>
  </si>
  <si>
    <t>Pl. 2</t>
  </si>
  <si>
    <t>Pl. 5</t>
  </si>
  <si>
    <t>Pl. 3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</si>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</sst>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45C96AE1-B8DC-4F84-907D-789108DE933D}"/>
    <cellStyle name="Standard_Männer I" xfId="2" xr:uid="{434E498C-A6BD-4EA8-8AA6-BFB01D2491B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88AC2DD-73C9-4FD7-B950-90924CBF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52A7-153E-4D5D-BD8F-44CE7E01C9A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0.52083333333333337</v>
      </c>
      <c r="Q5" s="37"/>
      <c r="R5" s="37"/>
      <c r="S5" s="23"/>
      <c r="T5" s="23"/>
      <c r="U5" s="38" t="s">
        <v>14</v>
      </c>
      <c r="V5" s="39">
        <v>0.68402777777777779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 t="s">
        <v>16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17</v>
      </c>
      <c r="M7" s="41"/>
      <c r="N7" s="41"/>
      <c r="O7" s="42"/>
      <c r="P7" s="42"/>
      <c r="U7" s="43"/>
      <c r="V7" s="43"/>
      <c r="W7" s="43"/>
      <c r="X7" s="44" t="s">
        <v>18</v>
      </c>
      <c r="Y7" s="45">
        <v>15</v>
      </c>
    </row>
    <row r="8" spans="1:34" ht="12.75" customHeight="1" x14ac:dyDescent="0.2">
      <c r="A8" s="46"/>
      <c r="B8" s="23"/>
      <c r="C8" s="47"/>
      <c r="D8" s="48" t="s">
        <v>19</v>
      </c>
      <c r="E8" s="48"/>
      <c r="F8" s="48"/>
      <c r="G8" s="48"/>
      <c r="H8" s="48"/>
      <c r="I8" s="48"/>
      <c r="J8" s="48"/>
      <c r="K8" s="48"/>
      <c r="L8" s="49">
        <v>273</v>
      </c>
      <c r="M8" s="49"/>
      <c r="N8" s="49"/>
      <c r="O8" s="46"/>
      <c r="P8" s="50"/>
      <c r="Q8" s="47"/>
      <c r="R8" s="48" t="s">
        <v>20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21</v>
      </c>
      <c r="B10" s="52" t="s">
        <v>22</v>
      </c>
      <c r="C10" s="53"/>
      <c r="D10" s="54"/>
      <c r="E10" s="55" t="s">
        <v>23</v>
      </c>
      <c r="F10" s="55" t="s">
        <v>24</v>
      </c>
      <c r="G10" s="55" t="s">
        <v>25</v>
      </c>
      <c r="H10" s="56" t="s">
        <v>26</v>
      </c>
      <c r="I10" s="57"/>
      <c r="J10" s="58" t="s">
        <v>27</v>
      </c>
      <c r="K10" s="59" t="s">
        <v>28</v>
      </c>
      <c r="L10" s="60"/>
      <c r="M10" s="60"/>
      <c r="N10" s="60"/>
      <c r="O10" s="51" t="s">
        <v>21</v>
      </c>
      <c r="P10" s="56" t="s">
        <v>22</v>
      </c>
      <c r="Q10" s="61"/>
      <c r="R10" s="57"/>
      <c r="S10" s="55" t="s">
        <v>23</v>
      </c>
      <c r="T10" s="55" t="s">
        <v>24</v>
      </c>
      <c r="U10" s="55" t="s">
        <v>25</v>
      </c>
      <c r="V10" s="56" t="s">
        <v>26</v>
      </c>
      <c r="W10" s="57"/>
      <c r="X10" s="58" t="s">
        <v>27</v>
      </c>
      <c r="Y10" s="59" t="s">
        <v>28</v>
      </c>
      <c r="Z10" s="62"/>
      <c r="AF10" s="63"/>
      <c r="AG10" s="64">
        <v>592212119</v>
      </c>
      <c r="AH10" s="64">
        <v>506158111</v>
      </c>
    </row>
    <row r="11" spans="1:34" ht="12.75" customHeight="1" x14ac:dyDescent="0.2">
      <c r="A11" s="65">
        <v>63513</v>
      </c>
      <c r="B11" s="66" t="s">
        <v>29</v>
      </c>
      <c r="C11" s="67"/>
      <c r="D11" s="68"/>
      <c r="E11" s="69">
        <v>0</v>
      </c>
      <c r="F11" s="69">
        <v>62</v>
      </c>
      <c r="G11" s="69">
        <v>104</v>
      </c>
      <c r="H11" s="70">
        <v>166</v>
      </c>
      <c r="I11" s="71"/>
      <c r="J11" s="72">
        <v>1</v>
      </c>
      <c r="K11" s="73">
        <v>1</v>
      </c>
      <c r="L11" s="74"/>
      <c r="M11" s="74"/>
      <c r="N11" s="75"/>
      <c r="O11" s="65">
        <v>4089</v>
      </c>
      <c r="P11" s="76" t="s">
        <v>30</v>
      </c>
      <c r="Q11" s="76"/>
      <c r="R11" s="76"/>
      <c r="S11" s="69">
        <v>3</v>
      </c>
      <c r="T11" s="69">
        <v>27</v>
      </c>
      <c r="U11" s="69">
        <v>89</v>
      </c>
      <c r="V11" s="70">
        <v>116</v>
      </c>
      <c r="W11" s="71"/>
      <c r="X11" s="72">
        <v>0</v>
      </c>
      <c r="Y11" s="73">
        <v>0</v>
      </c>
      <c r="AG11" s="64">
        <v>565198117</v>
      </c>
      <c r="AH11" s="64">
        <v>588209117</v>
      </c>
    </row>
    <row r="12" spans="1:34" ht="12.75" customHeight="1" x14ac:dyDescent="0.2">
      <c r="A12" s="77">
        <v>32829</v>
      </c>
      <c r="B12" s="78"/>
      <c r="C12" s="79"/>
      <c r="D12" s="80"/>
      <c r="E12" s="69">
        <v>0</v>
      </c>
      <c r="F12" s="69">
        <v>51</v>
      </c>
      <c r="G12" s="69">
        <v>100</v>
      </c>
      <c r="H12" s="70">
        <v>151</v>
      </c>
      <c r="I12" s="71"/>
      <c r="J12" s="72">
        <v>1</v>
      </c>
      <c r="K12" s="81"/>
      <c r="L12" s="74"/>
      <c r="M12" s="74"/>
      <c r="N12" s="75"/>
      <c r="O12" s="77">
        <v>33238</v>
      </c>
      <c r="P12" s="76"/>
      <c r="Q12" s="76"/>
      <c r="R12" s="76"/>
      <c r="S12" s="69">
        <v>0</v>
      </c>
      <c r="T12" s="69">
        <v>62</v>
      </c>
      <c r="U12" s="69">
        <v>72</v>
      </c>
      <c r="V12" s="70">
        <v>134</v>
      </c>
      <c r="W12" s="71"/>
      <c r="X12" s="72">
        <v>0</v>
      </c>
      <c r="Y12" s="81"/>
      <c r="AG12" s="64">
        <v>532159113</v>
      </c>
      <c r="AH12" s="64">
        <v>580205119</v>
      </c>
    </row>
    <row r="13" spans="1:34" ht="9" customHeight="1" x14ac:dyDescent="0.2">
      <c r="A13" s="82" t="s">
        <v>21</v>
      </c>
      <c r="B13" s="83" t="s">
        <v>31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21</v>
      </c>
      <c r="P13" s="89" t="s">
        <v>31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515179117</v>
      </c>
      <c r="AH13" s="64">
        <v>520163109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54</v>
      </c>
      <c r="G14" s="69">
        <v>78</v>
      </c>
      <c r="H14" s="70">
        <v>132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36</v>
      </c>
      <c r="U14" s="69">
        <v>93</v>
      </c>
      <c r="V14" s="70">
        <v>129</v>
      </c>
      <c r="W14" s="71"/>
      <c r="X14" s="72">
        <v>0</v>
      </c>
      <c r="Y14" s="81"/>
      <c r="AB14" s="97"/>
      <c r="AG14" s="64">
        <v>544173116</v>
      </c>
      <c r="AH14" s="64">
        <v>574201119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45</v>
      </c>
      <c r="G15" s="69">
        <v>98</v>
      </c>
      <c r="H15" s="102">
        <v>143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33</v>
      </c>
      <c r="U15" s="69">
        <v>94</v>
      </c>
      <c r="V15" s="70">
        <v>127</v>
      </c>
      <c r="W15" s="71"/>
      <c r="X15" s="72">
        <v>0</v>
      </c>
      <c r="Y15" s="104"/>
      <c r="AG15" s="64">
        <v>536172114</v>
      </c>
      <c r="AH15" s="64">
        <v>551184115</v>
      </c>
    </row>
    <row r="16" spans="1:34" ht="12.75" customHeight="1" x14ac:dyDescent="0.2">
      <c r="A16" s="108"/>
      <c r="B16" s="75"/>
      <c r="C16" s="75"/>
      <c r="D16" s="75"/>
      <c r="E16" s="109">
        <v>1</v>
      </c>
      <c r="F16" s="110">
        <v>212</v>
      </c>
      <c r="G16" s="109">
        <v>380</v>
      </c>
      <c r="H16" s="111">
        <v>592</v>
      </c>
      <c r="I16" s="112"/>
      <c r="J16" s="109">
        <v>4</v>
      </c>
      <c r="K16" s="113" t="s">
        <v>98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158</v>
      </c>
      <c r="U16" s="109">
        <v>348</v>
      </c>
      <c r="V16" s="111">
        <v>506</v>
      </c>
      <c r="W16" s="112"/>
      <c r="X16" s="109">
        <v>0</v>
      </c>
      <c r="Y16" s="113" t="s">
        <v>99</v>
      </c>
    </row>
    <row r="17" spans="1:25" ht="9" customHeight="1" x14ac:dyDescent="0.2">
      <c r="A17" s="51" t="s">
        <v>21</v>
      </c>
      <c r="B17" s="52" t="s">
        <v>22</v>
      </c>
      <c r="C17" s="53"/>
      <c r="D17" s="54"/>
      <c r="E17" s="55" t="s">
        <v>23</v>
      </c>
      <c r="F17" s="55" t="s">
        <v>24</v>
      </c>
      <c r="G17" s="55" t="s">
        <v>25</v>
      </c>
      <c r="H17" s="56" t="s">
        <v>26</v>
      </c>
      <c r="I17" s="57"/>
      <c r="J17" s="58" t="s">
        <v>27</v>
      </c>
      <c r="K17" s="59" t="s">
        <v>28</v>
      </c>
      <c r="L17" s="60"/>
      <c r="M17" s="60"/>
      <c r="N17" s="75"/>
      <c r="O17" s="51" t="s">
        <v>21</v>
      </c>
      <c r="P17" s="56" t="s">
        <v>22</v>
      </c>
      <c r="Q17" s="61"/>
      <c r="R17" s="57"/>
      <c r="S17" s="55" t="s">
        <v>23</v>
      </c>
      <c r="T17" s="55" t="s">
        <v>24</v>
      </c>
      <c r="U17" s="55" t="s">
        <v>25</v>
      </c>
      <c r="V17" s="56" t="s">
        <v>26</v>
      </c>
      <c r="W17" s="57"/>
      <c r="X17" s="58" t="s">
        <v>27</v>
      </c>
      <c r="Y17" s="59" t="s">
        <v>28</v>
      </c>
    </row>
    <row r="18" spans="1:25" ht="12.75" customHeight="1" x14ac:dyDescent="0.2">
      <c r="A18" s="65">
        <v>76757</v>
      </c>
      <c r="B18" s="66" t="s">
        <v>32</v>
      </c>
      <c r="C18" s="67"/>
      <c r="D18" s="68"/>
      <c r="E18" s="69">
        <v>1</v>
      </c>
      <c r="F18" s="69">
        <v>53</v>
      </c>
      <c r="G18" s="69">
        <v>96</v>
      </c>
      <c r="H18" s="70">
        <v>149</v>
      </c>
      <c r="I18" s="71"/>
      <c r="J18" s="72">
        <v>1</v>
      </c>
      <c r="K18" s="73">
        <v>0</v>
      </c>
      <c r="L18" s="74"/>
      <c r="M18" s="74"/>
      <c r="N18" s="75"/>
      <c r="O18" s="65">
        <v>4064</v>
      </c>
      <c r="P18" s="76" t="s">
        <v>33</v>
      </c>
      <c r="Q18" s="76"/>
      <c r="R18" s="76"/>
      <c r="S18" s="69">
        <v>1</v>
      </c>
      <c r="T18" s="69">
        <v>44</v>
      </c>
      <c r="U18" s="69">
        <v>89</v>
      </c>
      <c r="V18" s="70">
        <v>133</v>
      </c>
      <c r="W18" s="71"/>
      <c r="X18" s="72">
        <v>0</v>
      </c>
      <c r="Y18" s="73">
        <v>1</v>
      </c>
    </row>
    <row r="19" spans="1:25" ht="12.75" customHeight="1" x14ac:dyDescent="0.2">
      <c r="A19" s="114">
        <v>29381</v>
      </c>
      <c r="B19" s="78"/>
      <c r="C19" s="79"/>
      <c r="D19" s="80"/>
      <c r="E19" s="69">
        <v>2</v>
      </c>
      <c r="F19" s="69">
        <v>39</v>
      </c>
      <c r="G19" s="69">
        <v>87</v>
      </c>
      <c r="H19" s="70">
        <v>126</v>
      </c>
      <c r="I19" s="71"/>
      <c r="J19" s="72">
        <v>0</v>
      </c>
      <c r="K19" s="81"/>
      <c r="L19" s="74"/>
      <c r="M19" s="74"/>
      <c r="N19" s="75"/>
      <c r="O19" s="77">
        <v>23539</v>
      </c>
      <c r="P19" s="76"/>
      <c r="Q19" s="76"/>
      <c r="R19" s="76"/>
      <c r="S19" s="69">
        <v>1</v>
      </c>
      <c r="T19" s="69">
        <v>68</v>
      </c>
      <c r="U19" s="69">
        <v>94</v>
      </c>
      <c r="V19" s="70">
        <v>162</v>
      </c>
      <c r="W19" s="71"/>
      <c r="X19" s="72">
        <v>1</v>
      </c>
      <c r="Y19" s="81"/>
    </row>
    <row r="20" spans="1:25" ht="9" customHeight="1" x14ac:dyDescent="0.2">
      <c r="A20" s="82" t="s">
        <v>21</v>
      </c>
      <c r="B20" s="83" t="s">
        <v>31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21</v>
      </c>
      <c r="P20" s="89" t="s">
        <v>31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52</v>
      </c>
      <c r="G21" s="69">
        <v>94</v>
      </c>
      <c r="H21" s="70">
        <v>146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54</v>
      </c>
      <c r="U21" s="69">
        <v>100</v>
      </c>
      <c r="V21" s="70">
        <v>154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54</v>
      </c>
      <c r="G22" s="69">
        <v>90</v>
      </c>
      <c r="H22" s="102">
        <v>144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43</v>
      </c>
      <c r="U22" s="69">
        <v>96</v>
      </c>
      <c r="V22" s="70">
        <v>139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198</v>
      </c>
      <c r="G23" s="109">
        <v>367</v>
      </c>
      <c r="H23" s="111">
        <v>565</v>
      </c>
      <c r="I23" s="112"/>
      <c r="J23" s="109">
        <v>2</v>
      </c>
      <c r="K23" s="113" t="s">
        <v>100</v>
      </c>
      <c r="L23" s="75"/>
      <c r="M23" s="75"/>
      <c r="N23" s="75"/>
      <c r="O23" s="108"/>
      <c r="P23" s="75"/>
      <c r="Q23" s="75"/>
      <c r="R23" s="75"/>
      <c r="S23" s="109">
        <v>3</v>
      </c>
      <c r="T23" s="110">
        <v>209</v>
      </c>
      <c r="U23" s="109">
        <v>379</v>
      </c>
      <c r="V23" s="111">
        <v>588</v>
      </c>
      <c r="W23" s="112"/>
      <c r="X23" s="109">
        <v>2</v>
      </c>
      <c r="Y23" s="113" t="s">
        <v>98</v>
      </c>
    </row>
    <row r="24" spans="1:25" ht="9" customHeight="1" x14ac:dyDescent="0.2">
      <c r="A24" s="51" t="s">
        <v>21</v>
      </c>
      <c r="B24" s="52" t="s">
        <v>22</v>
      </c>
      <c r="C24" s="53"/>
      <c r="D24" s="54"/>
      <c r="E24" s="55" t="s">
        <v>23</v>
      </c>
      <c r="F24" s="55" t="s">
        <v>24</v>
      </c>
      <c r="G24" s="55" t="s">
        <v>25</v>
      </c>
      <c r="H24" s="56" t="s">
        <v>26</v>
      </c>
      <c r="I24" s="57"/>
      <c r="J24" s="58" t="s">
        <v>27</v>
      </c>
      <c r="K24" s="59" t="s">
        <v>28</v>
      </c>
      <c r="L24" s="60"/>
      <c r="M24" s="60"/>
      <c r="N24" s="75"/>
      <c r="O24" s="51" t="s">
        <v>21</v>
      </c>
      <c r="P24" s="56" t="s">
        <v>22</v>
      </c>
      <c r="Q24" s="61"/>
      <c r="R24" s="57"/>
      <c r="S24" s="55" t="s">
        <v>23</v>
      </c>
      <c r="T24" s="55" t="s">
        <v>24</v>
      </c>
      <c r="U24" s="55" t="s">
        <v>25</v>
      </c>
      <c r="V24" s="56" t="s">
        <v>26</v>
      </c>
      <c r="W24" s="57"/>
      <c r="X24" s="58" t="s">
        <v>27</v>
      </c>
      <c r="Y24" s="59" t="s">
        <v>28</v>
      </c>
    </row>
    <row r="25" spans="1:25" ht="12.75" customHeight="1" x14ac:dyDescent="0.2">
      <c r="A25" s="65">
        <v>63567</v>
      </c>
      <c r="B25" s="66" t="s">
        <v>34</v>
      </c>
      <c r="C25" s="67"/>
      <c r="D25" s="68"/>
      <c r="E25" s="69">
        <v>1</v>
      </c>
      <c r="F25" s="69">
        <v>43</v>
      </c>
      <c r="G25" s="69">
        <v>87</v>
      </c>
      <c r="H25" s="70">
        <v>130</v>
      </c>
      <c r="I25" s="71"/>
      <c r="J25" s="72">
        <v>0</v>
      </c>
      <c r="K25" s="73">
        <v>0</v>
      </c>
      <c r="L25" s="74"/>
      <c r="M25" s="74"/>
      <c r="N25" s="75"/>
      <c r="O25" s="65">
        <v>4319</v>
      </c>
      <c r="P25" s="76" t="s">
        <v>35</v>
      </c>
      <c r="Q25" s="76"/>
      <c r="R25" s="76"/>
      <c r="S25" s="69">
        <v>1</v>
      </c>
      <c r="T25" s="69">
        <v>50</v>
      </c>
      <c r="U25" s="69">
        <v>98</v>
      </c>
      <c r="V25" s="70">
        <v>148</v>
      </c>
      <c r="W25" s="71"/>
      <c r="X25" s="72">
        <v>1</v>
      </c>
      <c r="Y25" s="73">
        <v>1</v>
      </c>
    </row>
    <row r="26" spans="1:25" ht="12.75" customHeight="1" x14ac:dyDescent="0.2">
      <c r="A26" s="114">
        <v>35298</v>
      </c>
      <c r="B26" s="78"/>
      <c r="C26" s="79"/>
      <c r="D26" s="80"/>
      <c r="E26" s="69">
        <v>2</v>
      </c>
      <c r="F26" s="69">
        <v>35</v>
      </c>
      <c r="G26" s="69">
        <v>97</v>
      </c>
      <c r="H26" s="70">
        <v>132</v>
      </c>
      <c r="I26" s="71"/>
      <c r="J26" s="72">
        <v>0</v>
      </c>
      <c r="K26" s="81"/>
      <c r="L26" s="74"/>
      <c r="M26" s="74"/>
      <c r="N26" s="75"/>
      <c r="O26" s="77">
        <v>29622</v>
      </c>
      <c r="P26" s="76"/>
      <c r="Q26" s="76"/>
      <c r="R26" s="76"/>
      <c r="S26" s="69">
        <v>0</v>
      </c>
      <c r="T26" s="69">
        <v>61</v>
      </c>
      <c r="U26" s="69">
        <v>99</v>
      </c>
      <c r="V26" s="70">
        <v>160</v>
      </c>
      <c r="W26" s="71"/>
      <c r="X26" s="72">
        <v>1</v>
      </c>
      <c r="Y26" s="81"/>
    </row>
    <row r="27" spans="1:25" ht="9" customHeight="1" x14ac:dyDescent="0.2">
      <c r="A27" s="82" t="s">
        <v>21</v>
      </c>
      <c r="B27" s="83" t="s">
        <v>31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21</v>
      </c>
      <c r="P27" s="89" t="s">
        <v>31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40</v>
      </c>
      <c r="G28" s="69">
        <v>89</v>
      </c>
      <c r="H28" s="70">
        <v>129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53</v>
      </c>
      <c r="U28" s="69">
        <v>88</v>
      </c>
      <c r="V28" s="70">
        <v>141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41</v>
      </c>
      <c r="G29" s="69">
        <v>100</v>
      </c>
      <c r="H29" s="102">
        <v>141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41</v>
      </c>
      <c r="U29" s="69">
        <v>90</v>
      </c>
      <c r="V29" s="70">
        <v>131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159</v>
      </c>
      <c r="G30" s="109">
        <v>373</v>
      </c>
      <c r="H30" s="111">
        <v>532</v>
      </c>
      <c r="I30" s="112"/>
      <c r="J30" s="109">
        <v>1</v>
      </c>
      <c r="K30" s="113" t="s">
        <v>101</v>
      </c>
      <c r="L30" s="75"/>
      <c r="M30" s="75"/>
      <c r="N30" s="75"/>
      <c r="O30" s="108"/>
      <c r="P30" s="75"/>
      <c r="Q30" s="75"/>
      <c r="R30" s="75"/>
      <c r="S30" s="109">
        <v>1</v>
      </c>
      <c r="T30" s="110">
        <v>205</v>
      </c>
      <c r="U30" s="109">
        <v>375</v>
      </c>
      <c r="V30" s="111">
        <v>580</v>
      </c>
      <c r="W30" s="112"/>
      <c r="X30" s="109">
        <v>3</v>
      </c>
      <c r="Y30" s="113" t="s">
        <v>100</v>
      </c>
    </row>
    <row r="31" spans="1:25" ht="9" customHeight="1" x14ac:dyDescent="0.2">
      <c r="A31" s="51" t="s">
        <v>21</v>
      </c>
      <c r="B31" s="52" t="s">
        <v>22</v>
      </c>
      <c r="C31" s="53"/>
      <c r="D31" s="54"/>
      <c r="E31" s="55" t="s">
        <v>23</v>
      </c>
      <c r="F31" s="55" t="s">
        <v>24</v>
      </c>
      <c r="G31" s="55" t="s">
        <v>25</v>
      </c>
      <c r="H31" s="56" t="s">
        <v>26</v>
      </c>
      <c r="I31" s="57"/>
      <c r="J31" s="58" t="s">
        <v>27</v>
      </c>
      <c r="K31" s="59" t="s">
        <v>28</v>
      </c>
      <c r="L31" s="60"/>
      <c r="M31" s="60"/>
      <c r="N31" s="75"/>
      <c r="O31" s="51" t="s">
        <v>21</v>
      </c>
      <c r="P31" s="56" t="s">
        <v>22</v>
      </c>
      <c r="Q31" s="61"/>
      <c r="R31" s="57"/>
      <c r="S31" s="55" t="s">
        <v>23</v>
      </c>
      <c r="T31" s="55" t="s">
        <v>24</v>
      </c>
      <c r="U31" s="55" t="s">
        <v>25</v>
      </c>
      <c r="V31" s="56" t="s">
        <v>26</v>
      </c>
      <c r="W31" s="57"/>
      <c r="X31" s="58" t="s">
        <v>36</v>
      </c>
      <c r="Y31" s="59" t="s">
        <v>28</v>
      </c>
    </row>
    <row r="32" spans="1:25" ht="12.75" customHeight="1" x14ac:dyDescent="0.2">
      <c r="A32" s="65">
        <v>69455</v>
      </c>
      <c r="B32" s="66" t="s">
        <v>37</v>
      </c>
      <c r="C32" s="67"/>
      <c r="D32" s="68"/>
      <c r="E32" s="69">
        <v>0</v>
      </c>
      <c r="F32" s="69">
        <v>48</v>
      </c>
      <c r="G32" s="69">
        <v>84</v>
      </c>
      <c r="H32" s="70">
        <v>132</v>
      </c>
      <c r="I32" s="71"/>
      <c r="J32" s="72">
        <v>0</v>
      </c>
      <c r="K32" s="73">
        <v>0</v>
      </c>
      <c r="L32" s="74"/>
      <c r="M32" s="74"/>
      <c r="N32" s="75"/>
      <c r="O32" s="65">
        <v>4690</v>
      </c>
      <c r="P32" s="76" t="s">
        <v>38</v>
      </c>
      <c r="Q32" s="76"/>
      <c r="R32" s="76"/>
      <c r="S32" s="69">
        <v>0</v>
      </c>
      <c r="T32" s="69">
        <v>52</v>
      </c>
      <c r="U32" s="69">
        <v>84</v>
      </c>
      <c r="V32" s="70">
        <v>136</v>
      </c>
      <c r="W32" s="71"/>
      <c r="X32" s="72">
        <v>1</v>
      </c>
      <c r="Y32" s="73">
        <v>1</v>
      </c>
    </row>
    <row r="33" spans="1:27" ht="12.75" customHeight="1" x14ac:dyDescent="0.2">
      <c r="A33" s="114">
        <v>30358</v>
      </c>
      <c r="B33" s="78"/>
      <c r="C33" s="79"/>
      <c r="D33" s="80"/>
      <c r="E33" s="69">
        <v>1</v>
      </c>
      <c r="F33" s="69">
        <v>52</v>
      </c>
      <c r="G33" s="69">
        <v>87</v>
      </c>
      <c r="H33" s="70">
        <v>139</v>
      </c>
      <c r="I33" s="71"/>
      <c r="J33" s="72">
        <v>1</v>
      </c>
      <c r="K33" s="81"/>
      <c r="L33" s="74"/>
      <c r="M33" s="74"/>
      <c r="N33" s="75"/>
      <c r="O33" s="77">
        <v>24715</v>
      </c>
      <c r="P33" s="76"/>
      <c r="Q33" s="76"/>
      <c r="R33" s="76"/>
      <c r="S33" s="69">
        <v>2</v>
      </c>
      <c r="T33" s="69">
        <v>41</v>
      </c>
      <c r="U33" s="69">
        <v>87</v>
      </c>
      <c r="V33" s="70">
        <v>128</v>
      </c>
      <c r="W33" s="71"/>
      <c r="X33" s="72">
        <v>0</v>
      </c>
      <c r="Y33" s="81"/>
    </row>
    <row r="34" spans="1:27" ht="9" customHeight="1" x14ac:dyDescent="0.2">
      <c r="A34" s="82" t="s">
        <v>21</v>
      </c>
      <c r="B34" s="83" t="s">
        <v>31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21</v>
      </c>
      <c r="P34" s="89" t="s">
        <v>31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35</v>
      </c>
      <c r="G35" s="69">
        <v>85</v>
      </c>
      <c r="H35" s="70">
        <v>120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52</v>
      </c>
      <c r="U35" s="69">
        <v>98</v>
      </c>
      <c r="V35" s="70">
        <v>150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44</v>
      </c>
      <c r="G36" s="69">
        <v>80</v>
      </c>
      <c r="H36" s="102">
        <v>124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6</v>
      </c>
      <c r="T36" s="69">
        <v>18</v>
      </c>
      <c r="U36" s="69">
        <v>88</v>
      </c>
      <c r="V36" s="70">
        <v>106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3</v>
      </c>
      <c r="F37" s="110">
        <v>179</v>
      </c>
      <c r="G37" s="109">
        <v>336</v>
      </c>
      <c r="H37" s="111">
        <v>515</v>
      </c>
      <c r="I37" s="112"/>
      <c r="J37" s="109">
        <v>2</v>
      </c>
      <c r="K37" s="113" t="s">
        <v>99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163</v>
      </c>
      <c r="U37" s="109">
        <v>357</v>
      </c>
      <c r="V37" s="111">
        <v>520</v>
      </c>
      <c r="W37" s="112"/>
      <c r="X37" s="109">
        <v>2</v>
      </c>
      <c r="Y37" s="113" t="s">
        <v>101</v>
      </c>
    </row>
    <row r="38" spans="1:27" ht="9" customHeight="1" x14ac:dyDescent="0.2">
      <c r="A38" s="51" t="s">
        <v>21</v>
      </c>
      <c r="B38" s="52" t="s">
        <v>22</v>
      </c>
      <c r="C38" s="53"/>
      <c r="D38" s="54"/>
      <c r="E38" s="55" t="s">
        <v>23</v>
      </c>
      <c r="F38" s="55" t="s">
        <v>24</v>
      </c>
      <c r="G38" s="55" t="s">
        <v>25</v>
      </c>
      <c r="H38" s="56" t="s">
        <v>26</v>
      </c>
      <c r="I38" s="57"/>
      <c r="J38" s="58" t="s">
        <v>27</v>
      </c>
      <c r="K38" s="59" t="s">
        <v>28</v>
      </c>
      <c r="L38" s="60"/>
      <c r="M38" s="60"/>
      <c r="N38" s="75"/>
      <c r="O38" s="51" t="s">
        <v>21</v>
      </c>
      <c r="P38" s="56" t="s">
        <v>22</v>
      </c>
      <c r="Q38" s="61"/>
      <c r="R38" s="57"/>
      <c r="S38" s="55" t="s">
        <v>23</v>
      </c>
      <c r="T38" s="55" t="s">
        <v>24</v>
      </c>
      <c r="U38" s="55" t="s">
        <v>25</v>
      </c>
      <c r="V38" s="56" t="s">
        <v>26</v>
      </c>
      <c r="W38" s="57"/>
      <c r="X38" s="58" t="s">
        <v>27</v>
      </c>
      <c r="Y38" s="59" t="s">
        <v>28</v>
      </c>
    </row>
    <row r="39" spans="1:27" ht="12.75" customHeight="1" x14ac:dyDescent="0.2">
      <c r="A39" s="65">
        <v>74790</v>
      </c>
      <c r="B39" s="66" t="s">
        <v>39</v>
      </c>
      <c r="C39" s="67"/>
      <c r="D39" s="68"/>
      <c r="E39" s="69">
        <v>1</v>
      </c>
      <c r="F39" s="69">
        <v>42</v>
      </c>
      <c r="G39" s="69">
        <v>92</v>
      </c>
      <c r="H39" s="70">
        <v>134</v>
      </c>
      <c r="I39" s="71"/>
      <c r="J39" s="72">
        <v>0</v>
      </c>
      <c r="K39" s="73">
        <v>0</v>
      </c>
      <c r="L39" s="74"/>
      <c r="M39" s="74"/>
      <c r="N39" s="75"/>
      <c r="O39" s="65">
        <v>4468</v>
      </c>
      <c r="P39" s="76" t="s">
        <v>40</v>
      </c>
      <c r="Q39" s="76"/>
      <c r="R39" s="76"/>
      <c r="S39" s="69">
        <v>0</v>
      </c>
      <c r="T39" s="69">
        <v>51</v>
      </c>
      <c r="U39" s="69">
        <v>90</v>
      </c>
      <c r="V39" s="70">
        <v>141</v>
      </c>
      <c r="W39" s="71"/>
      <c r="X39" s="72">
        <v>1</v>
      </c>
      <c r="Y39" s="73">
        <v>1</v>
      </c>
    </row>
    <row r="40" spans="1:27" ht="12.75" customHeight="1" x14ac:dyDescent="0.2">
      <c r="A40" s="114">
        <v>35388</v>
      </c>
      <c r="B40" s="78"/>
      <c r="C40" s="79"/>
      <c r="D40" s="80"/>
      <c r="E40" s="69">
        <v>2</v>
      </c>
      <c r="F40" s="69">
        <v>36</v>
      </c>
      <c r="G40" s="69">
        <v>93</v>
      </c>
      <c r="H40" s="70">
        <v>129</v>
      </c>
      <c r="I40" s="71"/>
      <c r="J40" s="72">
        <v>0</v>
      </c>
      <c r="K40" s="81"/>
      <c r="L40" s="74"/>
      <c r="M40" s="74"/>
      <c r="N40" s="75"/>
      <c r="O40" s="77">
        <v>29234</v>
      </c>
      <c r="P40" s="76"/>
      <c r="Q40" s="76"/>
      <c r="R40" s="76"/>
      <c r="S40" s="69">
        <v>0</v>
      </c>
      <c r="T40" s="69">
        <v>60</v>
      </c>
      <c r="U40" s="69">
        <v>92</v>
      </c>
      <c r="V40" s="70">
        <v>152</v>
      </c>
      <c r="W40" s="71"/>
      <c r="X40" s="72">
        <v>1</v>
      </c>
      <c r="Y40" s="81"/>
    </row>
    <row r="41" spans="1:27" ht="9" customHeight="1" x14ac:dyDescent="0.25">
      <c r="A41" s="82" t="s">
        <v>21</v>
      </c>
      <c r="B41" s="83" t="s">
        <v>31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21</v>
      </c>
      <c r="P41" s="89" t="s">
        <v>31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0</v>
      </c>
      <c r="F42" s="69">
        <v>44</v>
      </c>
      <c r="G42" s="69">
        <v>98</v>
      </c>
      <c r="H42" s="70">
        <v>142</v>
      </c>
      <c r="I42" s="71"/>
      <c r="J42" s="72">
        <v>1</v>
      </c>
      <c r="K42" s="81"/>
      <c r="L42" s="74"/>
      <c r="M42" s="74"/>
      <c r="N42" s="75"/>
      <c r="O42" s="65"/>
      <c r="P42" s="95"/>
      <c r="Q42" s="96"/>
      <c r="R42" s="96"/>
      <c r="S42" s="69">
        <v>0</v>
      </c>
      <c r="T42" s="69">
        <v>45</v>
      </c>
      <c r="U42" s="69">
        <v>96</v>
      </c>
      <c r="V42" s="70">
        <v>141</v>
      </c>
      <c r="W42" s="71"/>
      <c r="X42" s="72">
        <v>0</v>
      </c>
      <c r="Y42" s="81"/>
    </row>
    <row r="43" spans="1:27" ht="12.75" customHeight="1" x14ac:dyDescent="0.2">
      <c r="A43" s="98"/>
      <c r="B43" s="99"/>
      <c r="C43" s="100"/>
      <c r="D43" s="101"/>
      <c r="E43" s="69">
        <v>1</v>
      </c>
      <c r="F43" s="69">
        <v>51</v>
      </c>
      <c r="G43" s="69">
        <v>88</v>
      </c>
      <c r="H43" s="102">
        <v>139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1</v>
      </c>
      <c r="T43" s="69">
        <v>45</v>
      </c>
      <c r="U43" s="69">
        <v>95</v>
      </c>
      <c r="V43" s="70">
        <v>140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4</v>
      </c>
      <c r="F44" s="110">
        <v>173</v>
      </c>
      <c r="G44" s="109">
        <v>371</v>
      </c>
      <c r="H44" s="111">
        <v>544</v>
      </c>
      <c r="I44" s="112"/>
      <c r="J44" s="109">
        <v>1</v>
      </c>
      <c r="K44" s="113" t="s">
        <v>102</v>
      </c>
      <c r="L44" s="75"/>
      <c r="M44" s="75"/>
      <c r="N44" s="75"/>
      <c r="O44" s="108"/>
      <c r="P44" s="75"/>
      <c r="Q44" s="75"/>
      <c r="R44" s="75"/>
      <c r="S44" s="109">
        <v>1</v>
      </c>
      <c r="T44" s="110">
        <v>201</v>
      </c>
      <c r="U44" s="109">
        <v>373</v>
      </c>
      <c r="V44" s="111">
        <v>574</v>
      </c>
      <c r="W44" s="112"/>
      <c r="X44" s="109">
        <v>3</v>
      </c>
      <c r="Y44" s="113" t="s">
        <v>102</v>
      </c>
    </row>
    <row r="45" spans="1:27" ht="9" customHeight="1" x14ac:dyDescent="0.2">
      <c r="A45" s="51" t="s">
        <v>21</v>
      </c>
      <c r="B45" s="52" t="s">
        <v>22</v>
      </c>
      <c r="C45" s="53"/>
      <c r="D45" s="54"/>
      <c r="E45" s="55" t="s">
        <v>23</v>
      </c>
      <c r="F45" s="55" t="s">
        <v>24</v>
      </c>
      <c r="G45" s="55" t="s">
        <v>25</v>
      </c>
      <c r="H45" s="56" t="s">
        <v>26</v>
      </c>
      <c r="I45" s="57"/>
      <c r="J45" s="58" t="s">
        <v>27</v>
      </c>
      <c r="K45" s="59" t="s">
        <v>28</v>
      </c>
      <c r="L45" s="60"/>
      <c r="M45" s="60"/>
      <c r="N45" s="75"/>
      <c r="O45" s="51" t="s">
        <v>21</v>
      </c>
      <c r="P45" s="56" t="s">
        <v>22</v>
      </c>
      <c r="Q45" s="61"/>
      <c r="R45" s="57"/>
      <c r="S45" s="55" t="s">
        <v>23</v>
      </c>
      <c r="T45" s="55" t="s">
        <v>24</v>
      </c>
      <c r="U45" s="55" t="s">
        <v>25</v>
      </c>
      <c r="V45" s="56" t="s">
        <v>26</v>
      </c>
      <c r="W45" s="57"/>
      <c r="X45" s="58" t="s">
        <v>27</v>
      </c>
      <c r="Y45" s="59" t="s">
        <v>28</v>
      </c>
    </row>
    <row r="46" spans="1:27" ht="12.75" customHeight="1" x14ac:dyDescent="0.2">
      <c r="A46" s="65">
        <v>69435</v>
      </c>
      <c r="B46" s="66" t="s">
        <v>41</v>
      </c>
      <c r="C46" s="67"/>
      <c r="D46" s="68"/>
      <c r="E46" s="69">
        <v>5</v>
      </c>
      <c r="F46" s="69">
        <v>34</v>
      </c>
      <c r="G46" s="69">
        <v>79</v>
      </c>
      <c r="H46" s="70">
        <v>113</v>
      </c>
      <c r="I46" s="71"/>
      <c r="J46" s="72">
        <v>0</v>
      </c>
      <c r="K46" s="73">
        <v>0</v>
      </c>
      <c r="L46" s="74"/>
      <c r="M46" s="74"/>
      <c r="N46" s="75"/>
      <c r="O46" s="65">
        <v>4673</v>
      </c>
      <c r="P46" s="76" t="s">
        <v>42</v>
      </c>
      <c r="Q46" s="76"/>
      <c r="R46" s="76"/>
      <c r="S46" s="69">
        <v>2</v>
      </c>
      <c r="T46" s="69">
        <v>42</v>
      </c>
      <c r="U46" s="69">
        <v>92</v>
      </c>
      <c r="V46" s="70">
        <v>134</v>
      </c>
      <c r="W46" s="71"/>
      <c r="X46" s="72">
        <v>1</v>
      </c>
      <c r="Y46" s="73">
        <v>1</v>
      </c>
    </row>
    <row r="47" spans="1:27" ht="12.75" customHeight="1" x14ac:dyDescent="0.2">
      <c r="A47" s="114">
        <v>24245</v>
      </c>
      <c r="B47" s="78"/>
      <c r="C47" s="79"/>
      <c r="D47" s="80"/>
      <c r="E47" s="69">
        <v>0</v>
      </c>
      <c r="F47" s="69">
        <v>45</v>
      </c>
      <c r="G47" s="69">
        <v>101</v>
      </c>
      <c r="H47" s="70">
        <v>146</v>
      </c>
      <c r="I47" s="71"/>
      <c r="J47" s="72">
        <v>1</v>
      </c>
      <c r="K47" s="81"/>
      <c r="L47" s="74"/>
      <c r="M47" s="74"/>
      <c r="N47" s="75"/>
      <c r="O47" s="77">
        <v>26990</v>
      </c>
      <c r="P47" s="76"/>
      <c r="Q47" s="76"/>
      <c r="R47" s="76"/>
      <c r="S47" s="69">
        <v>0</v>
      </c>
      <c r="T47" s="69">
        <v>45</v>
      </c>
      <c r="U47" s="69">
        <v>100</v>
      </c>
      <c r="V47" s="70">
        <v>145</v>
      </c>
      <c r="W47" s="71"/>
      <c r="X47" s="72">
        <v>0</v>
      </c>
      <c r="Y47" s="81"/>
    </row>
    <row r="48" spans="1:27" ht="9" customHeight="1" x14ac:dyDescent="0.2">
      <c r="A48" s="82" t="s">
        <v>21</v>
      </c>
      <c r="B48" s="83" t="s">
        <v>31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21</v>
      </c>
      <c r="P48" s="89" t="s">
        <v>31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1</v>
      </c>
      <c r="F49" s="69">
        <v>41</v>
      </c>
      <c r="G49" s="69">
        <v>93</v>
      </c>
      <c r="H49" s="70">
        <v>134</v>
      </c>
      <c r="I49" s="71"/>
      <c r="J49" s="72">
        <v>0</v>
      </c>
      <c r="K49" s="81"/>
      <c r="L49" s="74"/>
      <c r="M49" s="74"/>
      <c r="N49" s="75"/>
      <c r="O49" s="65"/>
      <c r="P49" s="95"/>
      <c r="Q49" s="96"/>
      <c r="R49" s="96"/>
      <c r="S49" s="69">
        <v>3</v>
      </c>
      <c r="T49" s="69">
        <v>53</v>
      </c>
      <c r="U49" s="69">
        <v>91</v>
      </c>
      <c r="V49" s="70">
        <v>144</v>
      </c>
      <c r="W49" s="71"/>
      <c r="X49" s="72">
        <v>1</v>
      </c>
      <c r="Y49" s="81"/>
    </row>
    <row r="50" spans="1:38" ht="12.75" customHeight="1" x14ac:dyDescent="0.2">
      <c r="A50" s="98"/>
      <c r="B50" s="99"/>
      <c r="C50" s="100"/>
      <c r="D50" s="101"/>
      <c r="E50" s="69">
        <v>0</v>
      </c>
      <c r="F50" s="69">
        <v>52</v>
      </c>
      <c r="G50" s="69">
        <v>91</v>
      </c>
      <c r="H50" s="102">
        <v>143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44</v>
      </c>
      <c r="U50" s="69">
        <v>84</v>
      </c>
      <c r="V50" s="70">
        <v>128</v>
      </c>
      <c r="W50" s="71"/>
      <c r="X50" s="72">
        <v>0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6</v>
      </c>
      <c r="F51" s="110">
        <v>172</v>
      </c>
      <c r="G51" s="109">
        <v>364</v>
      </c>
      <c r="H51" s="118">
        <v>536</v>
      </c>
      <c r="I51" s="119"/>
      <c r="J51" s="109">
        <v>2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>
        <v>5</v>
      </c>
      <c r="T51" s="110">
        <v>184</v>
      </c>
      <c r="U51" s="109">
        <v>367</v>
      </c>
      <c r="V51" s="111">
        <v>551</v>
      </c>
      <c r="W51" s="112"/>
      <c r="X51" s="109">
        <v>2</v>
      </c>
      <c r="Y51" s="113" t="s">
        <v>103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43</v>
      </c>
      <c r="F52" s="122" t="s">
        <v>44</v>
      </c>
      <c r="G52" s="122" t="s">
        <v>45</v>
      </c>
      <c r="H52" s="123" t="s">
        <v>46</v>
      </c>
      <c r="I52" s="123"/>
      <c r="J52" s="122" t="s">
        <v>27</v>
      </c>
      <c r="K52" s="122" t="s">
        <v>28</v>
      </c>
      <c r="L52" s="124"/>
      <c r="M52" s="117"/>
      <c r="N52" s="117"/>
      <c r="O52" s="117"/>
      <c r="P52" s="117"/>
      <c r="Q52" s="117"/>
      <c r="R52" s="121"/>
      <c r="S52" s="122" t="s">
        <v>43</v>
      </c>
      <c r="T52" s="122" t="s">
        <v>44</v>
      </c>
      <c r="U52" s="122" t="s">
        <v>45</v>
      </c>
      <c r="V52" s="123" t="s">
        <v>46</v>
      </c>
      <c r="W52" s="123"/>
      <c r="X52" s="122" t="s">
        <v>27</v>
      </c>
      <c r="Y52" s="122" t="s">
        <v>28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24</v>
      </c>
      <c r="F53" s="125">
        <v>1093</v>
      </c>
      <c r="G53" s="125">
        <v>2191</v>
      </c>
      <c r="H53" s="126">
        <v>3284</v>
      </c>
      <c r="I53" s="126"/>
      <c r="J53" s="125">
        <v>12</v>
      </c>
      <c r="K53" s="125">
        <v>1</v>
      </c>
      <c r="L53" s="127" t="s">
        <v>47</v>
      </c>
      <c r="M53" s="127"/>
      <c r="N53" s="127"/>
      <c r="P53" s="117"/>
      <c r="Q53" s="117"/>
      <c r="R53" s="117"/>
      <c r="S53" s="125">
        <v>30</v>
      </c>
      <c r="T53" s="125">
        <v>1120</v>
      </c>
      <c r="U53" s="125">
        <v>2199</v>
      </c>
      <c r="V53" s="126">
        <v>3319</v>
      </c>
      <c r="W53" s="126"/>
      <c r="X53" s="125">
        <v>12</v>
      </c>
      <c r="Y53" s="125">
        <v>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48</v>
      </c>
      <c r="D54" s="129">
        <v>3284</v>
      </c>
      <c r="E54" s="130" t="s">
        <v>49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50</v>
      </c>
      <c r="N54" s="133">
        <v>7</v>
      </c>
      <c r="O54" s="134"/>
      <c r="Q54" s="128" t="s">
        <v>48</v>
      </c>
      <c r="R54" s="129">
        <v>3319</v>
      </c>
      <c r="S54" s="130" t="s">
        <v>49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51</v>
      </c>
      <c r="L55" s="139">
        <v>0</v>
      </c>
      <c r="M55" s="15" t="s">
        <v>50</v>
      </c>
      <c r="N55" s="139">
        <v>2</v>
      </c>
      <c r="O55" s="140"/>
      <c r="P55" s="137"/>
      <c r="Q55" s="135" t="s">
        <v>105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52</v>
      </c>
      <c r="H57" s="148" t="s">
        <v>53</v>
      </c>
      <c r="I57" s="149" t="s">
        <v>54</v>
      </c>
      <c r="J57" s="150" t="s">
        <v>55</v>
      </c>
      <c r="K57" s="149"/>
      <c r="L57" s="151" t="s">
        <v>56</v>
      </c>
      <c r="Q57" s="152"/>
      <c r="R57" s="148" t="s">
        <v>57</v>
      </c>
      <c r="U57" s="148" t="s">
        <v>58</v>
      </c>
      <c r="V57" s="149"/>
      <c r="W57" s="150" t="s">
        <v>55</v>
      </c>
      <c r="X57" s="149" t="s">
        <v>54</v>
      </c>
      <c r="Y57" s="150" t="s">
        <v>56</v>
      </c>
      <c r="AF57" s="137"/>
      <c r="AG57" s="64" t="s">
        <v>59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60</v>
      </c>
      <c r="H58" s="148" t="s">
        <v>61</v>
      </c>
      <c r="I58" s="149" t="s">
        <v>54</v>
      </c>
      <c r="J58" s="150" t="s">
        <v>55</v>
      </c>
      <c r="K58" s="149"/>
      <c r="L58" s="151" t="s">
        <v>56</v>
      </c>
      <c r="Q58" s="152"/>
      <c r="R58" s="148" t="s">
        <v>62</v>
      </c>
      <c r="U58" s="148" t="s">
        <v>63</v>
      </c>
      <c r="V58" s="149"/>
      <c r="W58" s="150" t="s">
        <v>55</v>
      </c>
      <c r="X58" s="149" t="s">
        <v>54</v>
      </c>
      <c r="Y58" s="150" t="s">
        <v>56</v>
      </c>
      <c r="AF58" s="137"/>
      <c r="AG58" s="64" t="s">
        <v>64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65</v>
      </c>
      <c r="H59" s="148" t="s">
        <v>66</v>
      </c>
      <c r="I59" s="149"/>
      <c r="J59" s="150" t="s">
        <v>55</v>
      </c>
      <c r="K59" s="149" t="s">
        <v>54</v>
      </c>
      <c r="L59" s="151" t="s">
        <v>56</v>
      </c>
      <c r="Q59" s="152"/>
      <c r="R59" s="148" t="s">
        <v>67</v>
      </c>
      <c r="U59" s="148" t="s">
        <v>68</v>
      </c>
      <c r="V59" s="149"/>
      <c r="W59" s="150" t="s">
        <v>55</v>
      </c>
      <c r="X59" s="149" t="s">
        <v>54</v>
      </c>
      <c r="Y59" s="150" t="s">
        <v>56</v>
      </c>
      <c r="AF59" s="137"/>
      <c r="AG59" s="64" t="s">
        <v>69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70</v>
      </c>
      <c r="I60" s="149" t="s">
        <v>54</v>
      </c>
      <c r="J60" s="150" t="s">
        <v>55</v>
      </c>
      <c r="K60" s="149"/>
      <c r="L60" s="151" t="s">
        <v>56</v>
      </c>
      <c r="P60" s="148" t="s">
        <v>71</v>
      </c>
      <c r="Q60" s="154"/>
      <c r="U60" s="153" t="s">
        <v>70</v>
      </c>
      <c r="V60" s="149" t="s">
        <v>54</v>
      </c>
      <c r="W60" s="150" t="s">
        <v>55</v>
      </c>
      <c r="X60" s="149"/>
      <c r="Y60" s="150" t="s">
        <v>56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72</v>
      </c>
      <c r="H61" s="148" t="s">
        <v>73</v>
      </c>
      <c r="I61" s="149" t="s">
        <v>74</v>
      </c>
      <c r="J61" s="151" t="s">
        <v>74</v>
      </c>
      <c r="K61" s="149"/>
      <c r="L61" s="151" t="s">
        <v>75</v>
      </c>
      <c r="N61" s="149"/>
      <c r="O61" s="151" t="s">
        <v>76</v>
      </c>
      <c r="R61" s="155"/>
      <c r="U61" s="148" t="s">
        <v>77</v>
      </c>
      <c r="V61" s="149" t="s">
        <v>54</v>
      </c>
      <c r="W61" s="150" t="s">
        <v>55</v>
      </c>
      <c r="X61" s="149"/>
      <c r="Y61" s="152" t="s">
        <v>56</v>
      </c>
      <c r="AF61" s="137"/>
      <c r="AG61" s="64" t="s">
        <v>78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79</v>
      </c>
      <c r="I62" s="149"/>
      <c r="J62" s="150" t="s">
        <v>55</v>
      </c>
      <c r="K62" s="149" t="s">
        <v>80</v>
      </c>
      <c r="L62" s="151" t="s">
        <v>56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 t="s">
        <v>54</v>
      </c>
      <c r="W62" s="150" t="s">
        <v>55</v>
      </c>
      <c r="X62" s="149"/>
      <c r="Y62" s="155" t="s">
        <v>56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 t="s">
        <v>80</v>
      </c>
      <c r="T63" s="156"/>
      <c r="U63" s="160" t="s">
        <v>87</v>
      </c>
      <c r="V63" s="149"/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 t="s">
        <v>93</v>
      </c>
      <c r="D68" s="166"/>
      <c r="E68" s="166"/>
      <c r="F68" s="166"/>
      <c r="G68" s="167"/>
      <c r="H68" s="167"/>
      <c r="I68" s="167"/>
      <c r="J68" s="167"/>
      <c r="K68" s="165" t="s">
        <v>94</v>
      </c>
      <c r="L68" s="168" t="s">
        <v>95</v>
      </c>
      <c r="M68" s="168"/>
      <c r="N68" s="168"/>
      <c r="O68" s="168"/>
      <c r="P68" s="168"/>
      <c r="Q68" s="167"/>
      <c r="R68" s="164"/>
      <c r="S68" s="165" t="s">
        <v>96</v>
      </c>
      <c r="T68" s="166" t="s">
        <v>97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2024-02-24T15:30:11Z</dcterms:created>
  <dcterms:modified xsi:type="dcterms:W3CDTF">2024-02-24T15:30:14Z</dcterms:modified>
</cp:coreProperties>
</file>