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D6AF74A-D184-4D46-B779-2A3C97AB6D15}" xr6:coauthVersionLast="47" xr6:coauthVersionMax="47" xr10:uidLastSave="{00000000-0000-0000-0000-000000000000}"/>
  <bookViews>
    <workbookView xWindow="-120" yWindow="-120" windowWidth="29040" windowHeight="15840" xr2:uid="{5703FFF2-4608-48B4-9A43-2A269302C9D3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<sst xmlns="http://schemas.openxmlformats.org/spreadsheetml/2006/main" count="269" uniqueCount="105">
  <si>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</si>
  <si>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</si>
  <si>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</si>
  <si>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</si>
  <si>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</si>
  <si>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</si>
  <si>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</si>
  <si>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</si>
  <si>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</si>
  <si>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</si>
  <si>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03.02.2024</t>
  </si>
  <si>
    <t>Männer</t>
  </si>
  <si>
    <t>Bahnanlage:</t>
  </si>
  <si>
    <t>Kegelbahn am Freibad</t>
  </si>
  <si>
    <t>Spielbeginn:</t>
  </si>
  <si>
    <t>Spielende:</t>
  </si>
  <si>
    <t>Liga/Klasse:</t>
  </si>
  <si>
    <t>Landesliga Staffel 1</t>
  </si>
  <si>
    <t>Spiel Nr.</t>
  </si>
  <si>
    <t>Spieltag:</t>
  </si>
  <si>
    <t>TSV Eisenberg I</t>
  </si>
  <si>
    <t>KSV Rot-Weiß Zöllnitz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</si>
  <si>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</si>
  <si>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</si>
  <si>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</si>
  <si>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</si>
  <si>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</si>
  <si>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</si>
  <si>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</si>
  <si>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</si>
  <si>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</si>
  <si>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Frank Preißler</t>
  </si>
  <si>
    <t>Awsp. Vorname, Name</t>
  </si>
  <si>
    <t>Björn Schulz</t>
  </si>
  <si>
    <t>Denis Palko</t>
  </si>
  <si>
    <t>Julien Laggies</t>
  </si>
  <si>
    <t>Bryan Urbrich E</t>
  </si>
  <si>
    <t>Sp</t>
  </si>
  <si>
    <t>Silvio Schubert</t>
  </si>
  <si>
    <t>Rene Ogorsolka</t>
  </si>
  <si>
    <t>David Sporbert</t>
  </si>
  <si>
    <t>Dietmar Wally</t>
  </si>
  <si>
    <t>David Mertel</t>
  </si>
  <si>
    <t>Marc Preißler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</si>
  <si>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</si>
  <si>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</si>
  <si>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</si>
  <si>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</si>
  <si>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</si>
  <si>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</si>
  <si>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</si>
  <si>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</si>
  <si>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</si>
  <si>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</si>
  <si>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</si>
  <si>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</si>
  <si>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</si>
  <si>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</si>
  <si>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</si>
  <si>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</si>
  <si>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</si>
  <si>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</si>
  <si>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</si>
  <si>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</si>
  <si>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</si>
  <si>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</si>
  <si>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</si>
  <si>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</si>
  <si>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</si>
  <si>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</si>
  <si>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</si>
  <si>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</si>
  <si>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</si>
  <si>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</si>
  <si>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</si>
  <si>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</si>
  <si>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</si>
  <si>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</si>
  <si>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</si>
  <si>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</si>
  <si>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</si>
  <si>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</si>
  <si>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</si>
  <si>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</si>
  <si>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</si>
  <si>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</si>
  <si>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</si>
  <si>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</si>
  <si>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</si>
  <si>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</si>
  <si>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</si>
  <si>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</si>
  <si>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</si>
  <si>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</si>
  <si>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</si>
  <si>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</si>
  <si>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</si>
  <si>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</si>
  <si>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3</t>
  </si>
  <si>
    <t>Pl. 6</t>
  </si>
  <si>
    <t>Pl. 5</t>
  </si>
  <si>
    <t>Pl. 2</t>
  </si>
  <si>
    <t>Pl. 4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</si>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</sst>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29" xfId="2" applyFont="1" applyBorder="1" applyAlignment="1" applyProtection="1">
      <alignment horizontal="center" vertical="center" wrapText="1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198B17D-1DFD-4882-B41D-C3662059A62C}"/>
    <cellStyle name="Standard_Männer I" xfId="2" xr:uid="{4FF681CF-A4B4-49E8-8806-696FED52894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C38B0E7-5D9E-45D2-82E8-F3205EF0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07BF-DE32-42B9-9354-C5589D9DD81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5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0.52777777777777779</v>
      </c>
      <c r="Q5" s="37"/>
      <c r="R5" s="37"/>
      <c r="S5" s="23"/>
      <c r="T5" s="23"/>
      <c r="U5" s="38" t="s">
        <v>15</v>
      </c>
      <c r="V5" s="39">
        <v>0.67847222222222225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263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569198117</v>
      </c>
      <c r="AH10" s="64">
        <v>523184115</v>
      </c>
    </row>
    <row r="11" spans="1:34" ht="12.75" customHeight="1" x14ac:dyDescent="0.2">
      <c r="A11" s="65">
        <v>63513</v>
      </c>
      <c r="B11" s="66" t="s">
        <v>30</v>
      </c>
      <c r="C11" s="67"/>
      <c r="D11" s="68"/>
      <c r="E11" s="69">
        <v>0</v>
      </c>
      <c r="F11" s="69">
        <v>34</v>
      </c>
      <c r="G11" s="69">
        <v>86</v>
      </c>
      <c r="H11" s="70">
        <v>120</v>
      </c>
      <c r="I11" s="71"/>
      <c r="J11" s="72">
        <v>0</v>
      </c>
      <c r="K11" s="73">
        <v>1</v>
      </c>
      <c r="L11" s="74"/>
      <c r="M11" s="74"/>
      <c r="N11" s="75"/>
      <c r="O11" s="65">
        <v>69535</v>
      </c>
      <c r="P11" s="76" t="s">
        <v>31</v>
      </c>
      <c r="Q11" s="76"/>
      <c r="R11" s="76"/>
      <c r="S11" s="69">
        <v>1</v>
      </c>
      <c r="T11" s="69">
        <v>44</v>
      </c>
      <c r="U11" s="69">
        <v>88</v>
      </c>
      <c r="V11" s="70">
        <v>132</v>
      </c>
      <c r="W11" s="71"/>
      <c r="X11" s="72">
        <v>1</v>
      </c>
      <c r="Y11" s="73">
        <v>0</v>
      </c>
      <c r="AG11" s="64">
        <v>511164114</v>
      </c>
      <c r="AH11" s="64">
        <v>499159112</v>
      </c>
    </row>
    <row r="12" spans="1:34" ht="12.75" customHeight="1" x14ac:dyDescent="0.2">
      <c r="A12" s="77">
        <v>32829</v>
      </c>
      <c r="B12" s="78"/>
      <c r="C12" s="79"/>
      <c r="D12" s="80"/>
      <c r="E12" s="69">
        <v>2</v>
      </c>
      <c r="F12" s="69">
        <v>44</v>
      </c>
      <c r="G12" s="69">
        <v>100</v>
      </c>
      <c r="H12" s="70">
        <v>144</v>
      </c>
      <c r="I12" s="71"/>
      <c r="J12" s="72">
        <v>1</v>
      </c>
      <c r="K12" s="81"/>
      <c r="L12" s="74"/>
      <c r="M12" s="74"/>
      <c r="N12" s="75"/>
      <c r="O12" s="77">
        <v>23288</v>
      </c>
      <c r="P12" s="76"/>
      <c r="Q12" s="76"/>
      <c r="R12" s="76"/>
      <c r="S12" s="69">
        <v>3</v>
      </c>
      <c r="T12" s="69">
        <v>52</v>
      </c>
      <c r="U12" s="69">
        <v>76</v>
      </c>
      <c r="V12" s="70">
        <v>128</v>
      </c>
      <c r="W12" s="71"/>
      <c r="X12" s="72">
        <v>0</v>
      </c>
      <c r="Y12" s="81"/>
      <c r="AG12" s="64">
        <v>552176114</v>
      </c>
      <c r="AH12" s="64">
        <v>493151110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516156112</v>
      </c>
      <c r="AH13" s="64">
        <v>501153111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68</v>
      </c>
      <c r="G14" s="69">
        <v>94</v>
      </c>
      <c r="H14" s="70">
        <v>162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36</v>
      </c>
      <c r="U14" s="69">
        <v>82</v>
      </c>
      <c r="V14" s="70">
        <v>118</v>
      </c>
      <c r="W14" s="71"/>
      <c r="X14" s="72">
        <v>0</v>
      </c>
      <c r="Y14" s="81"/>
      <c r="AB14" s="97"/>
      <c r="AG14" s="64">
        <v>531161109</v>
      </c>
      <c r="AH14" s="64">
        <v>543156113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52</v>
      </c>
      <c r="G15" s="69">
        <v>91</v>
      </c>
      <c r="H15" s="102">
        <v>143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52</v>
      </c>
      <c r="U15" s="69">
        <v>93</v>
      </c>
      <c r="V15" s="70">
        <v>145</v>
      </c>
      <c r="W15" s="71"/>
      <c r="X15" s="72">
        <v>1</v>
      </c>
      <c r="Y15" s="104"/>
      <c r="AG15" s="64">
        <v>544185115</v>
      </c>
      <c r="AH15" s="64">
        <v>555169116</v>
      </c>
    </row>
    <row r="16" spans="1:34" ht="12.75" customHeight="1" x14ac:dyDescent="0.2">
      <c r="A16" s="108"/>
      <c r="B16" s="75"/>
      <c r="C16" s="75"/>
      <c r="D16" s="75"/>
      <c r="E16" s="109">
        <v>3</v>
      </c>
      <c r="F16" s="110">
        <v>198</v>
      </c>
      <c r="G16" s="109">
        <v>371</v>
      </c>
      <c r="H16" s="111">
        <v>569</v>
      </c>
      <c r="I16" s="112"/>
      <c r="J16" s="109">
        <v>2</v>
      </c>
      <c r="K16" s="113" t="s">
        <v>97</v>
      </c>
      <c r="L16" s="75"/>
      <c r="M16" s="75"/>
      <c r="N16" s="75"/>
      <c r="O16" s="108"/>
      <c r="P16" s="75"/>
      <c r="Q16" s="75"/>
      <c r="R16" s="75"/>
      <c r="S16" s="109">
        <v>5</v>
      </c>
      <c r="T16" s="110">
        <v>184</v>
      </c>
      <c r="U16" s="109">
        <v>339</v>
      </c>
      <c r="V16" s="111">
        <v>523</v>
      </c>
      <c r="W16" s="112"/>
      <c r="X16" s="109">
        <v>2</v>
      </c>
      <c r="Y16" s="113" t="s">
        <v>98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76757</v>
      </c>
      <c r="B18" s="66" t="s">
        <v>33</v>
      </c>
      <c r="C18" s="67"/>
      <c r="D18" s="68"/>
      <c r="E18" s="69">
        <v>0</v>
      </c>
      <c r="F18" s="69">
        <v>45</v>
      </c>
      <c r="G18" s="69">
        <v>88</v>
      </c>
      <c r="H18" s="70">
        <v>133</v>
      </c>
      <c r="I18" s="71"/>
      <c r="J18" s="72">
        <v>1</v>
      </c>
      <c r="K18" s="73">
        <v>1</v>
      </c>
      <c r="L18" s="74"/>
      <c r="M18" s="74"/>
      <c r="N18" s="75"/>
      <c r="O18" s="65">
        <v>69533</v>
      </c>
      <c r="P18" s="76" t="s">
        <v>34</v>
      </c>
      <c r="Q18" s="76"/>
      <c r="R18" s="76"/>
      <c r="S18" s="69">
        <v>2</v>
      </c>
      <c r="T18" s="69">
        <v>36</v>
      </c>
      <c r="U18" s="69">
        <v>83</v>
      </c>
      <c r="V18" s="70">
        <v>119</v>
      </c>
      <c r="W18" s="71"/>
      <c r="X18" s="72">
        <v>0</v>
      </c>
      <c r="Y18" s="73">
        <v>0</v>
      </c>
    </row>
    <row r="19" spans="1:25" ht="12.75" customHeight="1" x14ac:dyDescent="0.2">
      <c r="A19" s="114">
        <v>29381</v>
      </c>
      <c r="B19" s="78"/>
      <c r="C19" s="79"/>
      <c r="D19" s="80"/>
      <c r="E19" s="69">
        <v>2</v>
      </c>
      <c r="F19" s="69">
        <v>38</v>
      </c>
      <c r="G19" s="69">
        <v>94</v>
      </c>
      <c r="H19" s="70">
        <v>132</v>
      </c>
      <c r="I19" s="71"/>
      <c r="J19" s="72">
        <v>1</v>
      </c>
      <c r="K19" s="81"/>
      <c r="L19" s="74"/>
      <c r="M19" s="74"/>
      <c r="N19" s="75"/>
      <c r="O19" s="77">
        <v>26544</v>
      </c>
      <c r="P19" s="76"/>
      <c r="Q19" s="76"/>
      <c r="R19" s="76"/>
      <c r="S19" s="69">
        <v>3</v>
      </c>
      <c r="T19" s="69">
        <v>45</v>
      </c>
      <c r="U19" s="69">
        <v>86</v>
      </c>
      <c r="V19" s="70">
        <v>131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36</v>
      </c>
      <c r="G21" s="69">
        <v>91</v>
      </c>
      <c r="H21" s="70">
        <v>127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52</v>
      </c>
      <c r="U21" s="69">
        <v>93</v>
      </c>
      <c r="V21" s="70">
        <v>145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45</v>
      </c>
      <c r="G22" s="69">
        <v>74</v>
      </c>
      <c r="H22" s="102">
        <v>119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26</v>
      </c>
      <c r="U22" s="69">
        <v>78</v>
      </c>
      <c r="V22" s="70">
        <v>104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164</v>
      </c>
      <c r="G23" s="109">
        <v>347</v>
      </c>
      <c r="H23" s="111">
        <v>511</v>
      </c>
      <c r="I23" s="112"/>
      <c r="J23" s="109">
        <v>3</v>
      </c>
      <c r="K23" s="113" t="s">
        <v>99</v>
      </c>
      <c r="L23" s="75"/>
      <c r="M23" s="75"/>
      <c r="N23" s="75"/>
      <c r="O23" s="108"/>
      <c r="P23" s="75"/>
      <c r="Q23" s="75"/>
      <c r="R23" s="75"/>
      <c r="S23" s="109">
        <v>8</v>
      </c>
      <c r="T23" s="110">
        <v>159</v>
      </c>
      <c r="U23" s="109">
        <v>340</v>
      </c>
      <c r="V23" s="111">
        <v>499</v>
      </c>
      <c r="W23" s="112"/>
      <c r="X23" s="109">
        <v>1</v>
      </c>
      <c r="Y23" s="113" t="s">
        <v>100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63567</v>
      </c>
      <c r="B25" s="66" t="s">
        <v>35</v>
      </c>
      <c r="C25" s="67"/>
      <c r="D25" s="68"/>
      <c r="E25" s="69">
        <v>0</v>
      </c>
      <c r="F25" s="69">
        <v>52</v>
      </c>
      <c r="G25" s="69">
        <v>81</v>
      </c>
      <c r="H25" s="70">
        <v>133</v>
      </c>
      <c r="I25" s="71"/>
      <c r="J25" s="72">
        <v>1</v>
      </c>
      <c r="K25" s="73">
        <v>1</v>
      </c>
      <c r="L25" s="74"/>
      <c r="M25" s="74"/>
      <c r="N25" s="75"/>
      <c r="O25" s="65">
        <v>104720</v>
      </c>
      <c r="P25" s="115" t="s">
        <v>36</v>
      </c>
      <c r="Q25" s="76"/>
      <c r="R25" s="76"/>
      <c r="S25" s="69">
        <v>6</v>
      </c>
      <c r="T25" s="69">
        <v>27</v>
      </c>
      <c r="U25" s="69">
        <v>82</v>
      </c>
      <c r="V25" s="70">
        <v>109</v>
      </c>
      <c r="W25" s="71"/>
      <c r="X25" s="72">
        <v>0</v>
      </c>
      <c r="Y25" s="73">
        <v>0</v>
      </c>
    </row>
    <row r="26" spans="1:25" ht="12.75" customHeight="1" x14ac:dyDescent="0.2">
      <c r="A26" s="114">
        <v>35298</v>
      </c>
      <c r="B26" s="78"/>
      <c r="C26" s="79"/>
      <c r="D26" s="80"/>
      <c r="E26" s="69">
        <v>3</v>
      </c>
      <c r="F26" s="69">
        <v>44</v>
      </c>
      <c r="G26" s="69">
        <v>100</v>
      </c>
      <c r="H26" s="70">
        <v>144</v>
      </c>
      <c r="I26" s="71"/>
      <c r="J26" s="72">
        <v>0.5</v>
      </c>
      <c r="K26" s="81"/>
      <c r="L26" s="74"/>
      <c r="M26" s="74"/>
      <c r="N26" s="75"/>
      <c r="O26" s="77">
        <v>38195</v>
      </c>
      <c r="P26" s="76"/>
      <c r="Q26" s="76"/>
      <c r="R26" s="76"/>
      <c r="S26" s="69">
        <v>2</v>
      </c>
      <c r="T26" s="69">
        <v>45</v>
      </c>
      <c r="U26" s="69">
        <v>99</v>
      </c>
      <c r="V26" s="70">
        <v>144</v>
      </c>
      <c r="W26" s="71"/>
      <c r="X26" s="72">
        <v>0.5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45</v>
      </c>
      <c r="G28" s="69">
        <v>95</v>
      </c>
      <c r="H28" s="70">
        <v>140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44</v>
      </c>
      <c r="U28" s="69">
        <v>75</v>
      </c>
      <c r="V28" s="70">
        <v>119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35</v>
      </c>
      <c r="G29" s="69">
        <v>100</v>
      </c>
      <c r="H29" s="102">
        <v>135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35</v>
      </c>
      <c r="U29" s="69">
        <v>86</v>
      </c>
      <c r="V29" s="70">
        <v>121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176</v>
      </c>
      <c r="G30" s="109">
        <v>376</v>
      </c>
      <c r="H30" s="111">
        <v>552</v>
      </c>
      <c r="I30" s="112"/>
      <c r="J30" s="109">
        <v>3.5</v>
      </c>
      <c r="K30" s="113" t="s">
        <v>101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151</v>
      </c>
      <c r="U30" s="109">
        <v>342</v>
      </c>
      <c r="V30" s="111">
        <v>493</v>
      </c>
      <c r="W30" s="112"/>
      <c r="X30" s="109">
        <v>0.5</v>
      </c>
      <c r="Y30" s="113" t="s">
        <v>99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69455</v>
      </c>
      <c r="B32" s="66" t="s">
        <v>38</v>
      </c>
      <c r="C32" s="67"/>
      <c r="D32" s="68"/>
      <c r="E32" s="69">
        <v>2</v>
      </c>
      <c r="F32" s="69">
        <v>36</v>
      </c>
      <c r="G32" s="69">
        <v>85</v>
      </c>
      <c r="H32" s="70">
        <v>121</v>
      </c>
      <c r="I32" s="71"/>
      <c r="J32" s="72">
        <v>1</v>
      </c>
      <c r="K32" s="73">
        <v>1</v>
      </c>
      <c r="L32" s="74"/>
      <c r="M32" s="74"/>
      <c r="N32" s="75"/>
      <c r="O32" s="65">
        <v>69532</v>
      </c>
      <c r="P32" s="76" t="s">
        <v>39</v>
      </c>
      <c r="Q32" s="76"/>
      <c r="R32" s="76"/>
      <c r="S32" s="69">
        <v>2</v>
      </c>
      <c r="T32" s="69">
        <v>34</v>
      </c>
      <c r="U32" s="69">
        <v>86</v>
      </c>
      <c r="V32" s="70">
        <v>120</v>
      </c>
      <c r="W32" s="71"/>
      <c r="X32" s="72">
        <v>0</v>
      </c>
      <c r="Y32" s="73">
        <v>0</v>
      </c>
    </row>
    <row r="33" spans="1:27" ht="12.75" customHeight="1" x14ac:dyDescent="0.2">
      <c r="A33" s="114">
        <v>30358</v>
      </c>
      <c r="B33" s="78"/>
      <c r="C33" s="79"/>
      <c r="D33" s="80"/>
      <c r="E33" s="69">
        <v>1</v>
      </c>
      <c r="F33" s="69">
        <v>41</v>
      </c>
      <c r="G33" s="69">
        <v>99</v>
      </c>
      <c r="H33" s="70">
        <v>140</v>
      </c>
      <c r="I33" s="71"/>
      <c r="J33" s="72">
        <v>1</v>
      </c>
      <c r="K33" s="81"/>
      <c r="L33" s="74"/>
      <c r="M33" s="74"/>
      <c r="N33" s="75"/>
      <c r="O33" s="77">
        <v>28232</v>
      </c>
      <c r="P33" s="76"/>
      <c r="Q33" s="76"/>
      <c r="R33" s="76"/>
      <c r="S33" s="69">
        <v>0</v>
      </c>
      <c r="T33" s="69">
        <v>42</v>
      </c>
      <c r="U33" s="69">
        <v>84</v>
      </c>
      <c r="V33" s="70">
        <v>126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54</v>
      </c>
      <c r="G35" s="69">
        <v>86</v>
      </c>
      <c r="H35" s="70">
        <v>140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42</v>
      </c>
      <c r="U35" s="69">
        <v>87</v>
      </c>
      <c r="V35" s="70">
        <v>129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3</v>
      </c>
      <c r="F36" s="69">
        <v>25</v>
      </c>
      <c r="G36" s="69">
        <v>90</v>
      </c>
      <c r="H36" s="102">
        <v>115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4</v>
      </c>
      <c r="T36" s="69">
        <v>35</v>
      </c>
      <c r="U36" s="69">
        <v>91</v>
      </c>
      <c r="V36" s="70">
        <v>126</v>
      </c>
      <c r="W36" s="71"/>
      <c r="X36" s="72">
        <v>1</v>
      </c>
      <c r="Y36" s="104"/>
    </row>
    <row r="37" spans="1:27" ht="12.75" customHeight="1" x14ac:dyDescent="0.2">
      <c r="A37" s="108"/>
      <c r="B37" s="75"/>
      <c r="C37" s="75"/>
      <c r="D37" s="75"/>
      <c r="E37" s="109">
        <v>8</v>
      </c>
      <c r="F37" s="110">
        <v>156</v>
      </c>
      <c r="G37" s="109">
        <v>360</v>
      </c>
      <c r="H37" s="111">
        <v>516</v>
      </c>
      <c r="I37" s="112"/>
      <c r="J37" s="109">
        <v>3</v>
      </c>
      <c r="K37" s="113" t="s">
        <v>100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153</v>
      </c>
      <c r="U37" s="109">
        <v>348</v>
      </c>
      <c r="V37" s="111">
        <v>501</v>
      </c>
      <c r="W37" s="112"/>
      <c r="X37" s="109">
        <v>1</v>
      </c>
      <c r="Y37" s="113" t="s">
        <v>102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74790</v>
      </c>
      <c r="B39" s="66" t="s">
        <v>40</v>
      </c>
      <c r="C39" s="67"/>
      <c r="D39" s="68"/>
      <c r="E39" s="69">
        <v>5</v>
      </c>
      <c r="F39" s="69">
        <v>35</v>
      </c>
      <c r="G39" s="69">
        <v>105</v>
      </c>
      <c r="H39" s="70">
        <v>140</v>
      </c>
      <c r="I39" s="71"/>
      <c r="J39" s="72">
        <v>1</v>
      </c>
      <c r="K39" s="73">
        <v>0</v>
      </c>
      <c r="L39" s="74"/>
      <c r="M39" s="74"/>
      <c r="N39" s="75"/>
      <c r="O39" s="65">
        <v>69551</v>
      </c>
      <c r="P39" s="76" t="s">
        <v>41</v>
      </c>
      <c r="Q39" s="76"/>
      <c r="R39" s="76"/>
      <c r="S39" s="69">
        <v>3</v>
      </c>
      <c r="T39" s="69">
        <v>35</v>
      </c>
      <c r="U39" s="69">
        <v>100</v>
      </c>
      <c r="V39" s="70">
        <v>135</v>
      </c>
      <c r="W39" s="71"/>
      <c r="X39" s="72">
        <v>0</v>
      </c>
      <c r="Y39" s="73">
        <v>1</v>
      </c>
    </row>
    <row r="40" spans="1:27" ht="12.75" customHeight="1" x14ac:dyDescent="0.2">
      <c r="A40" s="114">
        <v>35388</v>
      </c>
      <c r="B40" s="78"/>
      <c r="C40" s="79"/>
      <c r="D40" s="80"/>
      <c r="E40" s="69">
        <v>3</v>
      </c>
      <c r="F40" s="69">
        <v>40</v>
      </c>
      <c r="G40" s="69">
        <v>89</v>
      </c>
      <c r="H40" s="70">
        <v>129</v>
      </c>
      <c r="I40" s="71"/>
      <c r="J40" s="72">
        <v>0</v>
      </c>
      <c r="K40" s="81"/>
      <c r="L40" s="74"/>
      <c r="M40" s="74"/>
      <c r="N40" s="75"/>
      <c r="O40" s="77">
        <v>22278</v>
      </c>
      <c r="P40" s="76"/>
      <c r="Q40" s="76"/>
      <c r="R40" s="76"/>
      <c r="S40" s="69">
        <v>1</v>
      </c>
      <c r="T40" s="69">
        <v>45</v>
      </c>
      <c r="U40" s="69">
        <v>96</v>
      </c>
      <c r="V40" s="70">
        <v>141</v>
      </c>
      <c r="W40" s="71"/>
      <c r="X40" s="72">
        <v>1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6"/>
    </row>
    <row r="42" spans="1:27" ht="12.75" customHeight="1" x14ac:dyDescent="0.2">
      <c r="A42" s="65"/>
      <c r="B42" s="92"/>
      <c r="C42" s="93"/>
      <c r="D42" s="94"/>
      <c r="E42" s="69">
        <v>1</v>
      </c>
      <c r="F42" s="69">
        <v>45</v>
      </c>
      <c r="G42" s="69">
        <v>89</v>
      </c>
      <c r="H42" s="70">
        <v>134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2</v>
      </c>
      <c r="T42" s="69">
        <v>41</v>
      </c>
      <c r="U42" s="69">
        <v>97</v>
      </c>
      <c r="V42" s="70">
        <v>138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2</v>
      </c>
      <c r="F43" s="69">
        <v>41</v>
      </c>
      <c r="G43" s="69">
        <v>87</v>
      </c>
      <c r="H43" s="102">
        <v>128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1</v>
      </c>
      <c r="T43" s="69">
        <v>35</v>
      </c>
      <c r="U43" s="69">
        <v>94</v>
      </c>
      <c r="V43" s="70">
        <v>129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11</v>
      </c>
      <c r="F44" s="110">
        <v>161</v>
      </c>
      <c r="G44" s="109">
        <v>370</v>
      </c>
      <c r="H44" s="111">
        <v>531</v>
      </c>
      <c r="I44" s="112"/>
      <c r="J44" s="109">
        <v>1</v>
      </c>
      <c r="K44" s="113" t="s">
        <v>102</v>
      </c>
      <c r="L44" s="75"/>
      <c r="M44" s="75"/>
      <c r="N44" s="75"/>
      <c r="O44" s="108"/>
      <c r="P44" s="75"/>
      <c r="Q44" s="75"/>
      <c r="R44" s="75"/>
      <c r="S44" s="109">
        <v>7</v>
      </c>
      <c r="T44" s="110">
        <v>156</v>
      </c>
      <c r="U44" s="109">
        <v>387</v>
      </c>
      <c r="V44" s="111">
        <v>543</v>
      </c>
      <c r="W44" s="112"/>
      <c r="X44" s="109">
        <v>3</v>
      </c>
      <c r="Y44" s="113" t="s">
        <v>101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79410</v>
      </c>
      <c r="B46" s="66" t="s">
        <v>42</v>
      </c>
      <c r="C46" s="67"/>
      <c r="D46" s="68"/>
      <c r="E46" s="69">
        <v>1</v>
      </c>
      <c r="F46" s="69">
        <v>63</v>
      </c>
      <c r="G46" s="69">
        <v>90</v>
      </c>
      <c r="H46" s="70">
        <v>153</v>
      </c>
      <c r="I46" s="71"/>
      <c r="J46" s="72">
        <v>1</v>
      </c>
      <c r="K46" s="73">
        <v>0</v>
      </c>
      <c r="L46" s="74"/>
      <c r="M46" s="74"/>
      <c r="N46" s="75"/>
      <c r="O46" s="65">
        <v>69536</v>
      </c>
      <c r="P46" s="76" t="s">
        <v>43</v>
      </c>
      <c r="Q46" s="76"/>
      <c r="R46" s="76"/>
      <c r="S46" s="69">
        <v>1</v>
      </c>
      <c r="T46" s="69">
        <v>27</v>
      </c>
      <c r="U46" s="69">
        <v>97</v>
      </c>
      <c r="V46" s="70">
        <v>124</v>
      </c>
      <c r="W46" s="71"/>
      <c r="X46" s="72">
        <v>0</v>
      </c>
      <c r="Y46" s="73">
        <v>1</v>
      </c>
    </row>
    <row r="47" spans="1:27" ht="12.75" customHeight="1" x14ac:dyDescent="0.2">
      <c r="A47" s="114">
        <v>36923</v>
      </c>
      <c r="B47" s="78"/>
      <c r="C47" s="79"/>
      <c r="D47" s="80"/>
      <c r="E47" s="69">
        <v>2</v>
      </c>
      <c r="F47" s="69">
        <v>44</v>
      </c>
      <c r="G47" s="69">
        <v>85</v>
      </c>
      <c r="H47" s="70">
        <v>129</v>
      </c>
      <c r="I47" s="71"/>
      <c r="J47" s="72">
        <v>0</v>
      </c>
      <c r="K47" s="81"/>
      <c r="L47" s="74"/>
      <c r="M47" s="74"/>
      <c r="N47" s="75"/>
      <c r="O47" s="77">
        <v>31106</v>
      </c>
      <c r="P47" s="76"/>
      <c r="Q47" s="76"/>
      <c r="R47" s="76"/>
      <c r="S47" s="69">
        <v>1</v>
      </c>
      <c r="T47" s="69">
        <v>44</v>
      </c>
      <c r="U47" s="69">
        <v>87</v>
      </c>
      <c r="V47" s="70">
        <v>131</v>
      </c>
      <c r="W47" s="71"/>
      <c r="X47" s="72">
        <v>1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1</v>
      </c>
      <c r="F49" s="69">
        <v>42</v>
      </c>
      <c r="G49" s="69">
        <v>93</v>
      </c>
      <c r="H49" s="70">
        <v>135</v>
      </c>
      <c r="I49" s="71"/>
      <c r="J49" s="72">
        <v>0</v>
      </c>
      <c r="K49" s="81"/>
      <c r="L49" s="74"/>
      <c r="M49" s="74"/>
      <c r="N49" s="75"/>
      <c r="O49" s="65"/>
      <c r="P49" s="95"/>
      <c r="Q49" s="96"/>
      <c r="R49" s="96"/>
      <c r="S49" s="69">
        <v>1</v>
      </c>
      <c r="T49" s="69">
        <v>45</v>
      </c>
      <c r="U49" s="69">
        <v>111</v>
      </c>
      <c r="V49" s="70">
        <v>156</v>
      </c>
      <c r="W49" s="71"/>
      <c r="X49" s="72">
        <v>1</v>
      </c>
      <c r="Y49" s="81"/>
    </row>
    <row r="50" spans="1:38" ht="12.75" customHeight="1" x14ac:dyDescent="0.2">
      <c r="A50" s="98"/>
      <c r="B50" s="99"/>
      <c r="C50" s="100"/>
      <c r="D50" s="101"/>
      <c r="E50" s="69">
        <v>1</v>
      </c>
      <c r="F50" s="69">
        <v>36</v>
      </c>
      <c r="G50" s="69">
        <v>91</v>
      </c>
      <c r="H50" s="102">
        <v>127</v>
      </c>
      <c r="I50" s="103"/>
      <c r="J50" s="72">
        <v>0</v>
      </c>
      <c r="K50" s="104"/>
      <c r="L50" s="74"/>
      <c r="M50" s="74"/>
      <c r="N50" s="75"/>
      <c r="O50" s="105"/>
      <c r="P50" s="106"/>
      <c r="Q50" s="107"/>
      <c r="R50" s="107"/>
      <c r="S50" s="69">
        <v>1</v>
      </c>
      <c r="T50" s="69">
        <v>53</v>
      </c>
      <c r="U50" s="69">
        <v>91</v>
      </c>
      <c r="V50" s="70">
        <v>144</v>
      </c>
      <c r="W50" s="71"/>
      <c r="X50" s="72">
        <v>1</v>
      </c>
      <c r="Y50" s="104"/>
    </row>
    <row r="51" spans="1:38" ht="12.75" customHeight="1" thickBot="1" x14ac:dyDescent="0.25">
      <c r="A51" s="117"/>
      <c r="B51" s="118"/>
      <c r="C51" s="118"/>
      <c r="D51" s="118"/>
      <c r="E51" s="109">
        <v>5</v>
      </c>
      <c r="F51" s="110">
        <v>185</v>
      </c>
      <c r="G51" s="109">
        <v>359</v>
      </c>
      <c r="H51" s="119">
        <v>544</v>
      </c>
      <c r="I51" s="120"/>
      <c r="J51" s="109">
        <v>1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>
        <v>4</v>
      </c>
      <c r="T51" s="110">
        <v>169</v>
      </c>
      <c r="U51" s="109">
        <v>386</v>
      </c>
      <c r="V51" s="111">
        <v>555</v>
      </c>
      <c r="W51" s="112"/>
      <c r="X51" s="109">
        <v>3</v>
      </c>
      <c r="Y51" s="113" t="s">
        <v>97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39</v>
      </c>
      <c r="F53" s="126">
        <v>1040</v>
      </c>
      <c r="G53" s="126">
        <v>2183</v>
      </c>
      <c r="H53" s="127">
        <v>3223</v>
      </c>
      <c r="I53" s="127"/>
      <c r="J53" s="126">
        <v>13.5</v>
      </c>
      <c r="K53" s="126">
        <v>4</v>
      </c>
      <c r="L53" s="128" t="s">
        <v>48</v>
      </c>
      <c r="M53" s="128"/>
      <c r="N53" s="128"/>
      <c r="P53" s="118"/>
      <c r="Q53" s="118"/>
      <c r="R53" s="118"/>
      <c r="S53" s="126">
        <v>43</v>
      </c>
      <c r="T53" s="126">
        <v>972</v>
      </c>
      <c r="U53" s="126">
        <v>2142</v>
      </c>
      <c r="V53" s="127">
        <v>3114</v>
      </c>
      <c r="W53" s="127"/>
      <c r="X53" s="126">
        <v>10.5</v>
      </c>
      <c r="Y53" s="126">
        <v>2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3223</v>
      </c>
      <c r="E54" s="131" t="s">
        <v>50</v>
      </c>
      <c r="F54" s="131"/>
      <c r="G54" s="131"/>
      <c r="H54" s="131"/>
      <c r="I54" s="131"/>
      <c r="J54" s="130">
        <v>2</v>
      </c>
      <c r="K54" s="42"/>
      <c r="L54" s="132">
        <v>6</v>
      </c>
      <c r="M54" s="133" t="s">
        <v>51</v>
      </c>
      <c r="N54" s="134">
        <v>2</v>
      </c>
      <c r="O54" s="135"/>
      <c r="Q54" s="129" t="s">
        <v>49</v>
      </c>
      <c r="R54" s="130">
        <v>3114</v>
      </c>
      <c r="S54" s="131" t="s">
        <v>50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2</v>
      </c>
      <c r="M55" s="15" t="s">
        <v>51</v>
      </c>
      <c r="N55" s="140">
        <v>0</v>
      </c>
      <c r="O55" s="141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104</v>
      </c>
      <c r="L56" s="146"/>
      <c r="M56" s="15" t="s">
        <v>104</v>
      </c>
      <c r="N56" s="146"/>
      <c r="O56" s="147" t="s">
        <v>104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4" t="s">
        <v>60</v>
      </c>
      <c r="AH57" s="64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4" t="s">
        <v>65</v>
      </c>
      <c r="AH58" s="64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 t="s">
        <v>55</v>
      </c>
      <c r="Y59" s="151" t="s">
        <v>57</v>
      </c>
      <c r="AF59" s="138"/>
      <c r="AG59" s="64" t="s">
        <v>70</v>
      </c>
      <c r="AH59" s="64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4"/>
      <c r="AH60" s="64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75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 t="s">
        <v>55</v>
      </c>
      <c r="W61" s="151" t="s">
        <v>56</v>
      </c>
      <c r="X61" s="150"/>
      <c r="Y61" s="153" t="s">
        <v>57</v>
      </c>
      <c r="AF61" s="138"/>
      <c r="AG61" s="64" t="s">
        <v>79</v>
      </c>
      <c r="AH61" s="64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 t="s">
        <v>81</v>
      </c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82</v>
      </c>
      <c r="V62" s="150" t="s">
        <v>55</v>
      </c>
      <c r="W62" s="151" t="s">
        <v>56</v>
      </c>
      <c r="X62" s="150"/>
      <c r="Y62" s="156" t="s">
        <v>57</v>
      </c>
      <c r="AF62" s="138"/>
      <c r="AG62" s="64" t="s">
        <v>83</v>
      </c>
      <c r="AH62" s="64"/>
      <c r="AI62" s="138"/>
      <c r="AJ62" s="138"/>
      <c r="AK62" s="138"/>
      <c r="AL62" s="138"/>
    </row>
    <row r="63" spans="1:38" customFormat="1" ht="10.5" customHeight="1" x14ac:dyDescent="0.25">
      <c r="B63" s="149" t="s">
        <v>84</v>
      </c>
      <c r="C63" s="157"/>
      <c r="D63" s="157"/>
      <c r="E63" s="157"/>
      <c r="F63" s="157"/>
      <c r="H63" s="149" t="s">
        <v>85</v>
      </c>
      <c r="I63" s="158">
        <v>46305</v>
      </c>
      <c r="J63" s="159"/>
      <c r="K63" s="160"/>
      <c r="L63" s="152"/>
      <c r="M63" s="157"/>
      <c r="N63" s="157"/>
      <c r="O63" s="157"/>
      <c r="P63" s="157"/>
      <c r="Q63" s="149" t="s">
        <v>86</v>
      </c>
      <c r="R63" s="161" t="s">
        <v>87</v>
      </c>
      <c r="S63" s="150" t="s">
        <v>81</v>
      </c>
      <c r="T63" s="157"/>
      <c r="U63" s="161" t="s">
        <v>88</v>
      </c>
      <c r="V63" s="150"/>
      <c r="W63" s="157"/>
      <c r="X63" s="161" t="s">
        <v>89</v>
      </c>
      <c r="Y63" s="150"/>
      <c r="AF63" s="138"/>
      <c r="AG63" s="64" t="s">
        <v>90</v>
      </c>
      <c r="AH63" s="64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4" t="s">
        <v>91</v>
      </c>
      <c r="AH64" s="64"/>
      <c r="AI64" s="138"/>
      <c r="AJ64" s="138"/>
      <c r="AK64" s="138"/>
      <c r="AL64" s="138"/>
    </row>
    <row r="65" spans="1:38" customFormat="1" ht="13.5" customHeight="1" x14ac:dyDescent="0.25">
      <c r="B65" s="149" t="s">
        <v>92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4"/>
      <c r="AH65" s="64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93</v>
      </c>
      <c r="C68" s="167" t="s">
        <v>33</v>
      </c>
      <c r="D68" s="167"/>
      <c r="E68" s="167"/>
      <c r="F68" s="167"/>
      <c r="G68" s="168"/>
      <c r="H68" s="168"/>
      <c r="I68" s="168"/>
      <c r="J68" s="168"/>
      <c r="K68" s="166" t="s">
        <v>94</v>
      </c>
      <c r="L68" s="169" t="s">
        <v>95</v>
      </c>
      <c r="M68" s="169"/>
      <c r="N68" s="169"/>
      <c r="O68" s="169"/>
      <c r="P68" s="169"/>
      <c r="Q68" s="168"/>
      <c r="R68" s="165"/>
      <c r="S68" s="166" t="s">
        <v>96</v>
      </c>
      <c r="T68" s="167" t="s">
        <v>39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2024-02-03T15:24:18Z</dcterms:created>
  <dcterms:modified xsi:type="dcterms:W3CDTF">2024-02-03T15:24:21Z</dcterms:modified>
</cp:coreProperties>
</file>