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314DDB1-4591-4AF7-9A15-B71F2683A37E}" xr6:coauthVersionLast="47" xr6:coauthVersionMax="47" xr10:uidLastSave="{00000000-0000-0000-0000-000000000000}"/>
  <bookViews>
    <workbookView xWindow="-120" yWindow="-120" windowWidth="29040" windowHeight="15840" xr2:uid="{76A4D08B-EC1A-49D0-A952-F38713D90996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<sst xmlns="http://schemas.openxmlformats.org/spreadsheetml/2006/main" count="272" uniqueCount="102">
  <si>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</si>
  <si>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</si>
  <si>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</si>
  <si>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</si>
  <si>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</si>
  <si>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</si>
  <si>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</si>
  <si>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</si>
  <si>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</si>
  <si>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</si>
  <si>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</si>
  <si>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</si>
  <si>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</si>
  <si>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17.02.2024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</si>
  <si>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</si>
  <si>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</si>
  <si>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</si>
  <si>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</si>
  <si>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</si>
  <si>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</si>
  <si>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</si>
  <si>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12:37 Uhr</t>
  </si>
  <si>
    <t>Spielende:</t>
  </si>
  <si>
    <t>16:28 Uhr</t>
  </si>
  <si>
    <t>U 18</t>
  </si>
  <si>
    <t>Liga/Klasse:</t>
  </si>
  <si>
    <t>Landesliga</t>
  </si>
  <si>
    <t>Spiel Nr.</t>
  </si>
  <si>
    <t>12.37 Uhr</t>
  </si>
  <si>
    <t>16.28 Uhr</t>
  </si>
  <si>
    <t>17.2.2024</t>
  </si>
  <si>
    <t>Spieltag:</t>
  </si>
  <si>
    <t>Platzziffernvergabe eingefügt von</t>
  </si>
  <si>
    <t>Heimmannschaft:</t>
  </si>
  <si>
    <t>TSV Motor Gispersleben</t>
  </si>
  <si>
    <t>Gastmannschaft:</t>
  </si>
  <si>
    <t>TSV Eisenberg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</si>
  <si>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</si>
  <si>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</si>
  <si>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</si>
  <si>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</si>
  <si>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</si>
  <si>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</si>
  <si>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</si>
  <si>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</si>
  <si>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</si>
  <si>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</si>
  <si>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Haucke, Patrick</t>
  </si>
  <si>
    <t>Poser, Markus</t>
  </si>
  <si>
    <t>04.97</t>
  </si>
  <si>
    <t>11.89</t>
  </si>
  <si>
    <t>Awsp. Name, Vorname</t>
  </si>
  <si>
    <t>Mirre, Kevin</t>
  </si>
  <si>
    <t>Schulz, Björn</t>
  </si>
  <si>
    <t>01.00</t>
  </si>
  <si>
    <t>06.80</t>
  </si>
  <si>
    <t>Jahn, Tobias</t>
  </si>
  <si>
    <t>Schubert, Silvio</t>
  </si>
  <si>
    <t>07.94</t>
  </si>
  <si>
    <t>02.83</t>
  </si>
  <si>
    <t>Ehrhardt, Sven</t>
  </si>
  <si>
    <t>Laggies, Julien</t>
  </si>
  <si>
    <t>08.96</t>
  </si>
  <si>
    <t>Jung, Andreas</t>
  </si>
  <si>
    <t>Sporbert, David</t>
  </si>
  <si>
    <t>11.94</t>
  </si>
  <si>
    <t>11.96</t>
  </si>
  <si>
    <t>Weinert, Michael</t>
  </si>
  <si>
    <t>Eberhardt, Peter</t>
  </si>
  <si>
    <t>08.84</t>
  </si>
  <si>
    <t>05.66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</si>
  <si>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</si>
  <si>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</si>
  <si>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</si>
  <si>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</si>
  <si>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</si>
  <si>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</si>
  <si>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</si>
  <si>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</si>
  <si>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</si>
  <si>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</si>
  <si>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</si>
  <si>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</si>
  <si>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</si>
  <si>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</si>
  <si>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</si>
  <si>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</si>
  <si>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</si>
  <si>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</si>
  <si>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</si>
  <si>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</si>
  <si>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</si>
  <si>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</si>
  <si>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</si>
  <si>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</si>
  <si>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</si>
  <si>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</si>
  <si>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</si>
  <si>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Verletzungspause 3 Minuten von Sportfreund Eberhardt, Peter beim 9. Wurf.</t>
  </si>
  <si>
    <t>Mit den Unterschriften wird genehmigt, dass dieser Spielbericht auf der TKV Webseite veröffentlicht wird.</t>
  </si>
  <si>
    <t>Andreas Jung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</si>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</sst>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3CB9EEBB-7C27-47C8-979A-639D8B1DB6E1}"/>
    <cellStyle name="Standard_SPIELBER" xfId="2" xr:uid="{D2732918-B1CB-4C76-9AB6-3335FFD9D67F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E401-018A-4E56-B854-DA1E0039F92E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16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30</v>
      </c>
      <c r="S7" s="52"/>
      <c r="T7" s="52"/>
      <c r="U7" s="52"/>
      <c r="V7" s="52"/>
      <c r="X7" s="53" t="s">
        <v>31</v>
      </c>
      <c r="Y7" s="54">
        <v>10</v>
      </c>
      <c r="AG7" s="55" t="s">
        <v>32</v>
      </c>
      <c r="AH7" s="55"/>
      <c r="AI7" s="55"/>
    </row>
    <row r="8" spans="1:35" ht="12.75" customHeight="1" x14ac:dyDescent="0.25">
      <c r="A8" s="56" t="s">
        <v>33</v>
      </c>
      <c r="B8" s="56"/>
      <c r="C8" s="56"/>
      <c r="D8" s="57" t="s">
        <v>34</v>
      </c>
      <c r="E8" s="57"/>
      <c r="F8" s="57"/>
      <c r="G8" s="57"/>
      <c r="H8" s="57"/>
      <c r="I8" s="57"/>
      <c r="J8" s="57"/>
      <c r="K8" s="57"/>
      <c r="L8" s="58">
        <v>247</v>
      </c>
      <c r="M8" s="58"/>
      <c r="N8" s="58"/>
      <c r="O8" s="56" t="s">
        <v>35</v>
      </c>
      <c r="P8" s="56"/>
      <c r="Q8" s="56"/>
      <c r="R8" s="57" t="s">
        <v>36</v>
      </c>
      <c r="S8" s="57"/>
      <c r="T8" s="57"/>
      <c r="U8" s="57"/>
      <c r="V8" s="57"/>
      <c r="W8" s="57"/>
      <c r="X8" s="57"/>
      <c r="Y8" s="57"/>
      <c r="AG8" s="55" t="s">
        <v>37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38</v>
      </c>
      <c r="B10" s="60" t="s">
        <v>39</v>
      </c>
      <c r="C10" s="61"/>
      <c r="D10" s="62"/>
      <c r="E10" s="63" t="s">
        <v>40</v>
      </c>
      <c r="F10" s="63" t="s">
        <v>41</v>
      </c>
      <c r="G10" s="63" t="s">
        <v>42</v>
      </c>
      <c r="H10" s="60" t="s">
        <v>43</v>
      </c>
      <c r="I10" s="62"/>
      <c r="J10" s="64" t="s">
        <v>44</v>
      </c>
      <c r="K10" s="65" t="s">
        <v>45</v>
      </c>
      <c r="L10" s="66" t="s">
        <v>46</v>
      </c>
      <c r="M10" s="67"/>
      <c r="N10" s="67"/>
      <c r="O10" s="59" t="s">
        <v>38</v>
      </c>
      <c r="P10" s="60" t="s">
        <v>39</v>
      </c>
      <c r="Q10" s="61"/>
      <c r="R10" s="62"/>
      <c r="S10" s="63" t="s">
        <v>40</v>
      </c>
      <c r="T10" s="63" t="s">
        <v>41</v>
      </c>
      <c r="U10" s="63" t="s">
        <v>42</v>
      </c>
      <c r="V10" s="60" t="s">
        <v>43</v>
      </c>
      <c r="W10" s="62"/>
      <c r="X10" s="64" t="s">
        <v>44</v>
      </c>
      <c r="Y10" s="65" t="s">
        <v>45</v>
      </c>
      <c r="Z10" s="66" t="s">
        <v>46</v>
      </c>
      <c r="AG10" s="55">
        <v>537165114</v>
      </c>
      <c r="AH10" s="55">
        <v>563203118</v>
      </c>
      <c r="AI10" s="55"/>
    </row>
    <row r="11" spans="1:35" ht="12.75" customHeight="1" x14ac:dyDescent="0.25">
      <c r="A11" s="68">
        <v>53656</v>
      </c>
      <c r="B11" s="69" t="s">
        <v>47</v>
      </c>
      <c r="C11" s="70"/>
      <c r="D11" s="71"/>
      <c r="E11" s="72">
        <v>0</v>
      </c>
      <c r="F11" s="72">
        <v>51</v>
      </c>
      <c r="G11" s="72">
        <v>96</v>
      </c>
      <c r="H11" s="73">
        <v>147</v>
      </c>
      <c r="I11" s="74"/>
      <c r="J11" s="75">
        <v>1</v>
      </c>
      <c r="K11" s="76">
        <v>0</v>
      </c>
      <c r="L11" s="77"/>
      <c r="M11" s="78"/>
      <c r="N11" s="79"/>
      <c r="O11" s="68">
        <v>63513</v>
      </c>
      <c r="P11" s="70" t="s">
        <v>48</v>
      </c>
      <c r="Q11" s="70"/>
      <c r="R11" s="71"/>
      <c r="S11" s="72">
        <v>0</v>
      </c>
      <c r="T11" s="72">
        <v>52</v>
      </c>
      <c r="U11" s="72">
        <v>85</v>
      </c>
      <c r="V11" s="73">
        <v>137</v>
      </c>
      <c r="W11" s="74"/>
      <c r="X11" s="75">
        <v>0</v>
      </c>
      <c r="Y11" s="76">
        <v>1</v>
      </c>
      <c r="AG11" s="55">
        <v>520157109</v>
      </c>
      <c r="AH11" s="55">
        <v>561201117</v>
      </c>
      <c r="AI11" s="55"/>
    </row>
    <row r="12" spans="1:35" ht="12.75" customHeight="1" x14ac:dyDescent="0.25">
      <c r="A12" s="80" t="s">
        <v>49</v>
      </c>
      <c r="B12" s="81"/>
      <c r="C12" s="82"/>
      <c r="D12" s="83"/>
      <c r="E12" s="72">
        <v>2</v>
      </c>
      <c r="F12" s="72">
        <v>36</v>
      </c>
      <c r="G12" s="72">
        <v>93</v>
      </c>
      <c r="H12" s="73">
        <v>129</v>
      </c>
      <c r="I12" s="74"/>
      <c r="J12" s="75">
        <v>0</v>
      </c>
      <c r="K12" s="84"/>
      <c r="L12" s="85"/>
      <c r="M12" s="78"/>
      <c r="N12" s="79"/>
      <c r="O12" s="80" t="s">
        <v>50</v>
      </c>
      <c r="P12" s="82"/>
      <c r="Q12" s="82"/>
      <c r="R12" s="83"/>
      <c r="S12" s="72">
        <v>0</v>
      </c>
      <c r="T12" s="72">
        <v>50</v>
      </c>
      <c r="U12" s="72">
        <v>98</v>
      </c>
      <c r="V12" s="73">
        <v>148</v>
      </c>
      <c r="W12" s="74"/>
      <c r="X12" s="75">
        <v>1</v>
      </c>
      <c r="Y12" s="84"/>
      <c r="AG12" s="55">
        <v>566213118</v>
      </c>
      <c r="AH12" s="55">
        <v>518137113</v>
      </c>
      <c r="AI12" s="55"/>
    </row>
    <row r="13" spans="1:35" ht="9" customHeight="1" x14ac:dyDescent="0.25">
      <c r="A13" s="86" t="s">
        <v>38</v>
      </c>
      <c r="B13" s="87" t="s">
        <v>51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38</v>
      </c>
      <c r="P13" s="87" t="s">
        <v>51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517170113</v>
      </c>
      <c r="AH13" s="55">
        <v>547197113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54</v>
      </c>
      <c r="G14" s="72">
        <v>92</v>
      </c>
      <c r="H14" s="73">
        <v>146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2</v>
      </c>
      <c r="T14" s="72">
        <v>34</v>
      </c>
      <c r="U14" s="72">
        <v>84</v>
      </c>
      <c r="V14" s="73">
        <v>118</v>
      </c>
      <c r="W14" s="74"/>
      <c r="X14" s="75">
        <v>0</v>
      </c>
      <c r="Y14" s="84"/>
      <c r="AG14" s="55">
        <v>547184116</v>
      </c>
      <c r="AH14" s="55">
        <v>566212117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4</v>
      </c>
      <c r="F15" s="72">
        <v>24</v>
      </c>
      <c r="G15" s="72">
        <v>91</v>
      </c>
      <c r="H15" s="96">
        <v>115</v>
      </c>
      <c r="I15" s="97"/>
      <c r="J15" s="75">
        <v>0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0</v>
      </c>
      <c r="T15" s="72">
        <v>67</v>
      </c>
      <c r="U15" s="72">
        <v>93</v>
      </c>
      <c r="V15" s="96">
        <v>160</v>
      </c>
      <c r="W15" s="97"/>
      <c r="X15" s="75">
        <v>1</v>
      </c>
      <c r="Y15" s="98"/>
      <c r="AG15" s="55">
        <v>563190119</v>
      </c>
      <c r="AH15" s="55">
        <v>530156113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6</v>
      </c>
      <c r="F16" s="102">
        <v>165</v>
      </c>
      <c r="G16" s="101">
        <v>372</v>
      </c>
      <c r="H16" s="103">
        <v>537</v>
      </c>
      <c r="I16" s="104" t="s">
        <v>4</v>
      </c>
      <c r="J16" s="101">
        <v>2</v>
      </c>
      <c r="K16" s="105"/>
      <c r="L16" s="106">
        <v>4</v>
      </c>
      <c r="M16" s="79"/>
      <c r="N16" s="79"/>
      <c r="O16" s="100"/>
      <c r="P16" s="79"/>
      <c r="Q16" s="79"/>
      <c r="R16" s="79"/>
      <c r="S16" s="101">
        <v>2</v>
      </c>
      <c r="T16" s="102">
        <v>203</v>
      </c>
      <c r="U16" s="101">
        <v>360</v>
      </c>
      <c r="V16" s="103">
        <v>563</v>
      </c>
      <c r="W16" s="104" t="s">
        <v>4</v>
      </c>
      <c r="X16" s="101">
        <v>2</v>
      </c>
      <c r="Y16" s="105"/>
      <c r="Z16" s="106">
        <v>2</v>
      </c>
    </row>
    <row r="17" spans="1:28" ht="9" customHeight="1" x14ac:dyDescent="0.25">
      <c r="A17" s="59" t="s">
        <v>38</v>
      </c>
      <c r="B17" s="60" t="s">
        <v>39</v>
      </c>
      <c r="C17" s="61"/>
      <c r="D17" s="62"/>
      <c r="E17" s="63" t="s">
        <v>40</v>
      </c>
      <c r="F17" s="63" t="s">
        <v>41</v>
      </c>
      <c r="G17" s="63" t="s">
        <v>42</v>
      </c>
      <c r="H17" s="60" t="s">
        <v>43</v>
      </c>
      <c r="I17" s="62"/>
      <c r="J17" s="64" t="s">
        <v>44</v>
      </c>
      <c r="K17" s="65" t="s">
        <v>45</v>
      </c>
      <c r="L17" s="107"/>
      <c r="M17" s="67"/>
      <c r="N17" s="79"/>
      <c r="O17" s="59" t="s">
        <v>38</v>
      </c>
      <c r="P17" s="60" t="s">
        <v>39</v>
      </c>
      <c r="Q17" s="61"/>
      <c r="R17" s="62"/>
      <c r="S17" s="63" t="s">
        <v>40</v>
      </c>
      <c r="T17" s="63" t="s">
        <v>41</v>
      </c>
      <c r="U17" s="63" t="s">
        <v>42</v>
      </c>
      <c r="V17" s="60" t="s">
        <v>43</v>
      </c>
      <c r="W17" s="62"/>
      <c r="X17" s="64" t="s">
        <v>44</v>
      </c>
      <c r="Y17" s="65" t="s">
        <v>45</v>
      </c>
    </row>
    <row r="18" spans="1:28" ht="12.75" customHeight="1" x14ac:dyDescent="0.25">
      <c r="A18" s="68">
        <v>104567</v>
      </c>
      <c r="B18" s="69" t="s">
        <v>52</v>
      </c>
      <c r="C18" s="70"/>
      <c r="D18" s="71"/>
      <c r="E18" s="72">
        <v>1</v>
      </c>
      <c r="F18" s="72">
        <v>35</v>
      </c>
      <c r="G18" s="72">
        <v>96</v>
      </c>
      <c r="H18" s="73">
        <v>131</v>
      </c>
      <c r="I18" s="74"/>
      <c r="J18" s="75">
        <v>1</v>
      </c>
      <c r="K18" s="76">
        <v>0</v>
      </c>
      <c r="L18" s="85"/>
      <c r="M18" s="78"/>
      <c r="N18" s="79"/>
      <c r="O18" s="68">
        <v>76757</v>
      </c>
      <c r="P18" s="70" t="s">
        <v>53</v>
      </c>
      <c r="Q18" s="70"/>
      <c r="R18" s="71"/>
      <c r="S18" s="72">
        <v>1</v>
      </c>
      <c r="T18" s="72">
        <v>35</v>
      </c>
      <c r="U18" s="72">
        <v>89</v>
      </c>
      <c r="V18" s="73">
        <v>124</v>
      </c>
      <c r="W18" s="74"/>
      <c r="X18" s="75">
        <v>0</v>
      </c>
      <c r="Y18" s="76">
        <v>1</v>
      </c>
    </row>
    <row r="19" spans="1:28" ht="12.75" customHeight="1" x14ac:dyDescent="0.25">
      <c r="A19" s="80" t="s">
        <v>54</v>
      </c>
      <c r="B19" s="81"/>
      <c r="C19" s="82"/>
      <c r="D19" s="83"/>
      <c r="E19" s="72">
        <v>3</v>
      </c>
      <c r="F19" s="72">
        <v>52</v>
      </c>
      <c r="G19" s="72">
        <v>85</v>
      </c>
      <c r="H19" s="73">
        <v>137</v>
      </c>
      <c r="I19" s="74"/>
      <c r="J19" s="75">
        <v>0</v>
      </c>
      <c r="K19" s="84"/>
      <c r="L19" s="85"/>
      <c r="M19" s="78"/>
      <c r="N19" s="79"/>
      <c r="O19" s="80" t="s">
        <v>55</v>
      </c>
      <c r="P19" s="82"/>
      <c r="Q19" s="82"/>
      <c r="R19" s="83"/>
      <c r="S19" s="72">
        <v>0</v>
      </c>
      <c r="T19" s="72">
        <v>63</v>
      </c>
      <c r="U19" s="72">
        <v>89</v>
      </c>
      <c r="V19" s="73">
        <v>152</v>
      </c>
      <c r="W19" s="74"/>
      <c r="X19" s="75">
        <v>1</v>
      </c>
      <c r="Y19" s="84"/>
    </row>
    <row r="20" spans="1:28" ht="9" customHeight="1" x14ac:dyDescent="0.25">
      <c r="A20" s="86" t="s">
        <v>38</v>
      </c>
      <c r="B20" s="87" t="s">
        <v>51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38</v>
      </c>
      <c r="P20" s="87" t="s">
        <v>51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5</v>
      </c>
      <c r="F21" s="72">
        <v>26</v>
      </c>
      <c r="G21" s="72">
        <v>87</v>
      </c>
      <c r="H21" s="73">
        <v>113</v>
      </c>
      <c r="I21" s="74"/>
      <c r="J21" s="75">
        <v>0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1</v>
      </c>
      <c r="T21" s="72">
        <v>44</v>
      </c>
      <c r="U21" s="72">
        <v>88</v>
      </c>
      <c r="V21" s="73">
        <v>132</v>
      </c>
      <c r="W21" s="74"/>
      <c r="X21" s="75">
        <v>1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2</v>
      </c>
      <c r="F22" s="72">
        <v>44</v>
      </c>
      <c r="G22" s="72">
        <v>95</v>
      </c>
      <c r="H22" s="96">
        <v>139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1</v>
      </c>
      <c r="T22" s="72">
        <v>59</v>
      </c>
      <c r="U22" s="72">
        <v>94</v>
      </c>
      <c r="V22" s="96">
        <v>153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11</v>
      </c>
      <c r="F23" s="102">
        <v>157</v>
      </c>
      <c r="G23" s="101">
        <v>363</v>
      </c>
      <c r="H23" s="103">
        <v>520</v>
      </c>
      <c r="I23" s="104" t="s">
        <v>4</v>
      </c>
      <c r="J23" s="101">
        <v>1</v>
      </c>
      <c r="K23" s="105"/>
      <c r="L23" s="106">
        <v>5</v>
      </c>
      <c r="M23" s="79"/>
      <c r="N23" s="79"/>
      <c r="O23" s="100"/>
      <c r="P23" s="79"/>
      <c r="Q23" s="79"/>
      <c r="R23" s="79"/>
      <c r="S23" s="101">
        <v>3</v>
      </c>
      <c r="T23" s="102">
        <v>201</v>
      </c>
      <c r="U23" s="101">
        <v>360</v>
      </c>
      <c r="V23" s="103">
        <v>561</v>
      </c>
      <c r="W23" s="104" t="s">
        <v>4</v>
      </c>
      <c r="X23" s="101">
        <v>3</v>
      </c>
      <c r="Y23" s="105"/>
      <c r="Z23" s="109">
        <v>3</v>
      </c>
    </row>
    <row r="24" spans="1:28" ht="9" customHeight="1" x14ac:dyDescent="0.25">
      <c r="A24" s="59" t="s">
        <v>38</v>
      </c>
      <c r="B24" s="60" t="s">
        <v>39</v>
      </c>
      <c r="C24" s="61"/>
      <c r="D24" s="62"/>
      <c r="E24" s="63" t="s">
        <v>40</v>
      </c>
      <c r="F24" s="63" t="s">
        <v>41</v>
      </c>
      <c r="G24" s="63" t="s">
        <v>42</v>
      </c>
      <c r="H24" s="60" t="s">
        <v>43</v>
      </c>
      <c r="I24" s="62"/>
      <c r="J24" s="64" t="s">
        <v>44</v>
      </c>
      <c r="K24" s="65" t="s">
        <v>45</v>
      </c>
      <c r="L24" s="107"/>
      <c r="M24" s="67"/>
      <c r="N24" s="79"/>
      <c r="O24" s="59" t="s">
        <v>38</v>
      </c>
      <c r="P24" s="60" t="s">
        <v>39</v>
      </c>
      <c r="Q24" s="61"/>
      <c r="R24" s="62"/>
      <c r="S24" s="63" t="s">
        <v>40</v>
      </c>
      <c r="T24" s="63" t="s">
        <v>41</v>
      </c>
      <c r="U24" s="63" t="s">
        <v>42</v>
      </c>
      <c r="V24" s="60" t="s">
        <v>43</v>
      </c>
      <c r="W24" s="62"/>
      <c r="X24" s="64" t="s">
        <v>44</v>
      </c>
      <c r="Y24" s="65" t="s">
        <v>45</v>
      </c>
    </row>
    <row r="25" spans="1:28" ht="12.75" customHeight="1" x14ac:dyDescent="0.25">
      <c r="A25" s="68">
        <v>47609</v>
      </c>
      <c r="B25" s="69" t="s">
        <v>56</v>
      </c>
      <c r="C25" s="70"/>
      <c r="D25" s="71"/>
      <c r="E25" s="72">
        <v>0</v>
      </c>
      <c r="F25" s="72">
        <v>61</v>
      </c>
      <c r="G25" s="72">
        <v>95</v>
      </c>
      <c r="H25" s="73">
        <v>156</v>
      </c>
      <c r="I25" s="74"/>
      <c r="J25" s="75">
        <v>1</v>
      </c>
      <c r="K25" s="76">
        <v>1</v>
      </c>
      <c r="L25" s="85"/>
      <c r="M25" s="78"/>
      <c r="N25" s="79"/>
      <c r="O25" s="68">
        <v>69455</v>
      </c>
      <c r="P25" s="70" t="s">
        <v>57</v>
      </c>
      <c r="Q25" s="70"/>
      <c r="R25" s="71"/>
      <c r="S25" s="72">
        <v>1</v>
      </c>
      <c r="T25" s="72">
        <v>32</v>
      </c>
      <c r="U25" s="72">
        <v>96</v>
      </c>
      <c r="V25" s="73">
        <v>128</v>
      </c>
      <c r="W25" s="74"/>
      <c r="X25" s="75">
        <v>0</v>
      </c>
      <c r="Y25" s="76">
        <v>0</v>
      </c>
    </row>
    <row r="26" spans="1:28" ht="12.75" customHeight="1" x14ac:dyDescent="0.25">
      <c r="A26" s="80" t="s">
        <v>58</v>
      </c>
      <c r="B26" s="81"/>
      <c r="C26" s="82"/>
      <c r="D26" s="83"/>
      <c r="E26" s="72">
        <v>1</v>
      </c>
      <c r="F26" s="72">
        <v>36</v>
      </c>
      <c r="G26" s="72">
        <v>85</v>
      </c>
      <c r="H26" s="73">
        <v>121</v>
      </c>
      <c r="I26" s="74"/>
      <c r="J26" s="75">
        <v>1</v>
      </c>
      <c r="K26" s="84"/>
      <c r="L26" s="85"/>
      <c r="M26" s="78"/>
      <c r="N26" s="79"/>
      <c r="O26" s="80" t="s">
        <v>59</v>
      </c>
      <c r="P26" s="82"/>
      <c r="Q26" s="82"/>
      <c r="R26" s="83"/>
      <c r="S26" s="72">
        <v>3</v>
      </c>
      <c r="T26" s="72">
        <v>27</v>
      </c>
      <c r="U26" s="72">
        <v>93</v>
      </c>
      <c r="V26" s="73">
        <v>120</v>
      </c>
      <c r="W26" s="74"/>
      <c r="X26" s="75">
        <v>0</v>
      </c>
      <c r="Y26" s="84"/>
    </row>
    <row r="27" spans="1:28" ht="9" customHeight="1" x14ac:dyDescent="0.25">
      <c r="A27" s="86" t="s">
        <v>38</v>
      </c>
      <c r="B27" s="87" t="s">
        <v>51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38</v>
      </c>
      <c r="P27" s="87" t="s">
        <v>51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0</v>
      </c>
      <c r="F28" s="72">
        <v>54</v>
      </c>
      <c r="G28" s="72">
        <v>89</v>
      </c>
      <c r="H28" s="73">
        <v>143</v>
      </c>
      <c r="I28" s="74"/>
      <c r="J28" s="75">
        <v>1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0</v>
      </c>
      <c r="T28" s="72">
        <v>43</v>
      </c>
      <c r="U28" s="72">
        <v>93</v>
      </c>
      <c r="V28" s="73">
        <v>136</v>
      </c>
      <c r="W28" s="74"/>
      <c r="X28" s="75">
        <v>0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62</v>
      </c>
      <c r="G29" s="72">
        <v>84</v>
      </c>
      <c r="H29" s="96">
        <v>146</v>
      </c>
      <c r="I29" s="97"/>
      <c r="J29" s="75">
        <v>1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3</v>
      </c>
      <c r="T29" s="72">
        <v>35</v>
      </c>
      <c r="U29" s="72">
        <v>99</v>
      </c>
      <c r="V29" s="96">
        <v>134</v>
      </c>
      <c r="W29" s="97"/>
      <c r="X29" s="75">
        <v>0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2</v>
      </c>
      <c r="F30" s="102">
        <v>213</v>
      </c>
      <c r="G30" s="101">
        <v>353</v>
      </c>
      <c r="H30" s="103">
        <v>566</v>
      </c>
      <c r="I30" s="104" t="s">
        <v>4</v>
      </c>
      <c r="J30" s="101">
        <v>4</v>
      </c>
      <c r="K30" s="105"/>
      <c r="L30" s="106">
        <v>1</v>
      </c>
      <c r="M30" s="79"/>
      <c r="N30" s="79"/>
      <c r="O30" s="100"/>
      <c r="P30" s="79"/>
      <c r="Q30" s="79"/>
      <c r="R30" s="79"/>
      <c r="S30" s="101">
        <v>7</v>
      </c>
      <c r="T30" s="102">
        <v>137</v>
      </c>
      <c r="U30" s="101">
        <v>381</v>
      </c>
      <c r="V30" s="103">
        <v>518</v>
      </c>
      <c r="W30" s="104" t="s">
        <v>4</v>
      </c>
      <c r="X30" s="101">
        <v>0</v>
      </c>
      <c r="Y30" s="105"/>
      <c r="Z30" s="109">
        <v>6</v>
      </c>
    </row>
    <row r="31" spans="1:28" ht="9" customHeight="1" x14ac:dyDescent="0.25">
      <c r="A31" s="59" t="s">
        <v>38</v>
      </c>
      <c r="B31" s="60" t="s">
        <v>39</v>
      </c>
      <c r="C31" s="61"/>
      <c r="D31" s="62"/>
      <c r="E31" s="63" t="s">
        <v>40</v>
      </c>
      <c r="F31" s="63" t="s">
        <v>41</v>
      </c>
      <c r="G31" s="63" t="s">
        <v>42</v>
      </c>
      <c r="H31" s="60" t="s">
        <v>43</v>
      </c>
      <c r="I31" s="62"/>
      <c r="J31" s="64" t="s">
        <v>44</v>
      </c>
      <c r="K31" s="65" t="s">
        <v>45</v>
      </c>
      <c r="L31" s="107"/>
      <c r="M31" s="67"/>
      <c r="N31" s="79"/>
      <c r="O31" s="59" t="s">
        <v>38</v>
      </c>
      <c r="P31" s="60" t="s">
        <v>39</v>
      </c>
      <c r="Q31" s="61"/>
      <c r="R31" s="62"/>
      <c r="S31" s="63" t="s">
        <v>40</v>
      </c>
      <c r="T31" s="63" t="s">
        <v>41</v>
      </c>
      <c r="U31" s="63" t="s">
        <v>42</v>
      </c>
      <c r="V31" s="60" t="s">
        <v>43</v>
      </c>
      <c r="W31" s="62"/>
      <c r="X31" s="64" t="s">
        <v>44</v>
      </c>
      <c r="Y31" s="65" t="s">
        <v>45</v>
      </c>
    </row>
    <row r="32" spans="1:28" ht="12.75" customHeight="1" x14ac:dyDescent="0.25">
      <c r="A32" s="68">
        <v>69865</v>
      </c>
      <c r="B32" s="69" t="s">
        <v>60</v>
      </c>
      <c r="C32" s="70"/>
      <c r="D32" s="71"/>
      <c r="E32" s="72">
        <v>2</v>
      </c>
      <c r="F32" s="72">
        <v>32</v>
      </c>
      <c r="G32" s="72">
        <v>94</v>
      </c>
      <c r="H32" s="73">
        <v>126</v>
      </c>
      <c r="I32" s="74"/>
      <c r="J32" s="75">
        <v>0</v>
      </c>
      <c r="K32" s="76">
        <v>0</v>
      </c>
      <c r="L32" s="78"/>
      <c r="M32" s="78"/>
      <c r="N32" s="79"/>
      <c r="O32" s="68">
        <v>63567</v>
      </c>
      <c r="P32" s="70" t="s">
        <v>61</v>
      </c>
      <c r="Q32" s="70"/>
      <c r="R32" s="71"/>
      <c r="S32" s="72">
        <v>3</v>
      </c>
      <c r="T32" s="72">
        <v>50</v>
      </c>
      <c r="U32" s="72">
        <v>98</v>
      </c>
      <c r="V32" s="73">
        <v>148</v>
      </c>
      <c r="W32" s="74"/>
      <c r="X32" s="75">
        <v>1</v>
      </c>
      <c r="Y32" s="76">
        <v>1</v>
      </c>
    </row>
    <row r="33" spans="1:26" ht="12.75" customHeight="1" x14ac:dyDescent="0.25">
      <c r="A33" s="80" t="s">
        <v>54</v>
      </c>
      <c r="B33" s="81"/>
      <c r="C33" s="82"/>
      <c r="D33" s="83"/>
      <c r="E33" s="72">
        <v>2</v>
      </c>
      <c r="F33" s="72">
        <v>35</v>
      </c>
      <c r="G33" s="72">
        <v>78</v>
      </c>
      <c r="H33" s="73">
        <v>113</v>
      </c>
      <c r="I33" s="74"/>
      <c r="J33" s="75">
        <v>0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3</v>
      </c>
      <c r="T33" s="72">
        <v>34</v>
      </c>
      <c r="U33" s="72">
        <v>84</v>
      </c>
      <c r="V33" s="73">
        <v>118</v>
      </c>
      <c r="W33" s="74"/>
      <c r="X33" s="75">
        <v>1</v>
      </c>
      <c r="Y33" s="84"/>
    </row>
    <row r="34" spans="1:26" ht="9" customHeight="1" x14ac:dyDescent="0.25">
      <c r="A34" s="86" t="s">
        <v>38</v>
      </c>
      <c r="B34" s="87" t="s">
        <v>51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38</v>
      </c>
      <c r="P34" s="87" t="s">
        <v>51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44</v>
      </c>
      <c r="G35" s="72">
        <v>81</v>
      </c>
      <c r="H35" s="73">
        <v>125</v>
      </c>
      <c r="I35" s="74"/>
      <c r="J35" s="75">
        <v>0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1</v>
      </c>
      <c r="T35" s="72">
        <v>54</v>
      </c>
      <c r="U35" s="72">
        <v>82</v>
      </c>
      <c r="V35" s="73">
        <v>136</v>
      </c>
      <c r="W35" s="74"/>
      <c r="X35" s="75">
        <v>1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1</v>
      </c>
      <c r="F36" s="72">
        <v>59</v>
      </c>
      <c r="G36" s="72">
        <v>94</v>
      </c>
      <c r="H36" s="96">
        <v>153</v>
      </c>
      <c r="I36" s="97"/>
      <c r="J36" s="75">
        <v>1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0</v>
      </c>
      <c r="T36" s="72">
        <v>59</v>
      </c>
      <c r="U36" s="72">
        <v>86</v>
      </c>
      <c r="V36" s="96">
        <v>145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7</v>
      </c>
      <c r="F37" s="102">
        <v>170</v>
      </c>
      <c r="G37" s="101">
        <v>347</v>
      </c>
      <c r="H37" s="103">
        <v>517</v>
      </c>
      <c r="I37" s="104" t="s">
        <v>4</v>
      </c>
      <c r="J37" s="101">
        <v>1</v>
      </c>
      <c r="K37" s="105"/>
      <c r="L37" s="106">
        <v>6</v>
      </c>
      <c r="M37" s="79"/>
      <c r="N37" s="79"/>
      <c r="O37" s="100"/>
      <c r="P37" s="79"/>
      <c r="Q37" s="79"/>
      <c r="R37" s="79"/>
      <c r="S37" s="101">
        <v>7</v>
      </c>
      <c r="T37" s="102">
        <v>197</v>
      </c>
      <c r="U37" s="101">
        <v>350</v>
      </c>
      <c r="V37" s="103">
        <v>547</v>
      </c>
      <c r="W37" s="104" t="s">
        <v>4</v>
      </c>
      <c r="X37" s="101">
        <v>3</v>
      </c>
      <c r="Y37" s="105"/>
      <c r="Z37" s="109">
        <v>4</v>
      </c>
    </row>
    <row r="38" spans="1:26" ht="9" customHeight="1" x14ac:dyDescent="0.25">
      <c r="A38" s="59" t="s">
        <v>38</v>
      </c>
      <c r="B38" s="60" t="s">
        <v>39</v>
      </c>
      <c r="C38" s="61"/>
      <c r="D38" s="62"/>
      <c r="E38" s="63" t="s">
        <v>40</v>
      </c>
      <c r="F38" s="63" t="s">
        <v>41</v>
      </c>
      <c r="G38" s="63" t="s">
        <v>42</v>
      </c>
      <c r="H38" s="60" t="s">
        <v>43</v>
      </c>
      <c r="I38" s="62"/>
      <c r="J38" s="64" t="s">
        <v>44</v>
      </c>
      <c r="K38" s="65" t="s">
        <v>45</v>
      </c>
      <c r="L38" s="67"/>
      <c r="M38" s="67"/>
      <c r="N38" s="79"/>
      <c r="O38" s="59" t="s">
        <v>38</v>
      </c>
      <c r="P38" s="60" t="s">
        <v>39</v>
      </c>
      <c r="Q38" s="61"/>
      <c r="R38" s="62"/>
      <c r="S38" s="63" t="s">
        <v>40</v>
      </c>
      <c r="T38" s="63" t="s">
        <v>41</v>
      </c>
      <c r="U38" s="63" t="s">
        <v>42</v>
      </c>
      <c r="V38" s="60" t="s">
        <v>43</v>
      </c>
      <c r="W38" s="62"/>
      <c r="X38" s="64" t="s">
        <v>44</v>
      </c>
      <c r="Y38" s="65" t="s">
        <v>45</v>
      </c>
    </row>
    <row r="39" spans="1:26" ht="12.75" customHeight="1" x14ac:dyDescent="0.25">
      <c r="A39" s="68">
        <v>74878</v>
      </c>
      <c r="B39" s="69" t="s">
        <v>63</v>
      </c>
      <c r="C39" s="70"/>
      <c r="D39" s="71"/>
      <c r="E39" s="72">
        <v>2</v>
      </c>
      <c r="F39" s="72">
        <v>35</v>
      </c>
      <c r="G39" s="72">
        <v>79</v>
      </c>
      <c r="H39" s="73">
        <v>114</v>
      </c>
      <c r="I39" s="74"/>
      <c r="J39" s="75">
        <v>0</v>
      </c>
      <c r="K39" s="76">
        <v>0</v>
      </c>
      <c r="L39" s="78"/>
      <c r="M39" s="78"/>
      <c r="N39" s="79"/>
      <c r="O39" s="68">
        <v>74790</v>
      </c>
      <c r="P39" s="70" t="s">
        <v>64</v>
      </c>
      <c r="Q39" s="70"/>
      <c r="R39" s="71"/>
      <c r="S39" s="72">
        <v>0</v>
      </c>
      <c r="T39" s="72">
        <v>53</v>
      </c>
      <c r="U39" s="72">
        <v>87</v>
      </c>
      <c r="V39" s="73">
        <v>140</v>
      </c>
      <c r="W39" s="74"/>
      <c r="X39" s="75">
        <v>1</v>
      </c>
      <c r="Y39" s="76">
        <v>1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0</v>
      </c>
      <c r="F40" s="72">
        <v>61</v>
      </c>
      <c r="G40" s="72">
        <v>94</v>
      </c>
      <c r="H40" s="73">
        <v>155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0</v>
      </c>
      <c r="T40" s="72">
        <v>61</v>
      </c>
      <c r="U40" s="72">
        <v>87</v>
      </c>
      <c r="V40" s="73">
        <v>148</v>
      </c>
      <c r="W40" s="74"/>
      <c r="X40" s="75">
        <v>0</v>
      </c>
      <c r="Y40" s="84"/>
    </row>
    <row r="41" spans="1:26" ht="9" customHeight="1" x14ac:dyDescent="0.25">
      <c r="A41" s="86" t="s">
        <v>38</v>
      </c>
      <c r="B41" s="87" t="s">
        <v>51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38</v>
      </c>
      <c r="P41" s="87" t="s">
        <v>51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2</v>
      </c>
      <c r="F42" s="72">
        <v>45</v>
      </c>
      <c r="G42" s="72">
        <v>95</v>
      </c>
      <c r="H42" s="73">
        <v>140</v>
      </c>
      <c r="I42" s="74"/>
      <c r="J42" s="75">
        <v>0.5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0</v>
      </c>
      <c r="T42" s="72">
        <v>54</v>
      </c>
      <c r="U42" s="72">
        <v>86</v>
      </c>
      <c r="V42" s="73">
        <v>140</v>
      </c>
      <c r="W42" s="74"/>
      <c r="X42" s="75">
        <v>0.5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43</v>
      </c>
      <c r="G43" s="72">
        <v>95</v>
      </c>
      <c r="H43" s="96">
        <v>138</v>
      </c>
      <c r="I43" s="97"/>
      <c r="J43" s="75">
        <v>0.5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3</v>
      </c>
      <c r="T43" s="72">
        <v>44</v>
      </c>
      <c r="U43" s="72">
        <v>94</v>
      </c>
      <c r="V43" s="96">
        <v>138</v>
      </c>
      <c r="W43" s="97"/>
      <c r="X43" s="75">
        <v>0.5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4</v>
      </c>
      <c r="F44" s="102">
        <v>184</v>
      </c>
      <c r="G44" s="101">
        <v>363</v>
      </c>
      <c r="H44" s="103">
        <v>547</v>
      </c>
      <c r="I44" s="104" t="s">
        <v>4</v>
      </c>
      <c r="J44" s="101">
        <v>2</v>
      </c>
      <c r="K44" s="105"/>
      <c r="L44" s="106">
        <v>3</v>
      </c>
      <c r="M44" s="79"/>
      <c r="N44" s="79"/>
      <c r="O44" s="100"/>
      <c r="P44" s="79"/>
      <c r="Q44" s="79"/>
      <c r="R44" s="79"/>
      <c r="S44" s="101">
        <v>3</v>
      </c>
      <c r="T44" s="102">
        <v>212</v>
      </c>
      <c r="U44" s="101">
        <v>354</v>
      </c>
      <c r="V44" s="103">
        <v>566</v>
      </c>
      <c r="W44" s="104" t="s">
        <v>4</v>
      </c>
      <c r="X44" s="101">
        <v>2</v>
      </c>
      <c r="Y44" s="105"/>
      <c r="Z44" s="109">
        <v>1</v>
      </c>
    </row>
    <row r="45" spans="1:26" ht="9" customHeight="1" x14ac:dyDescent="0.25">
      <c r="A45" s="59" t="s">
        <v>38</v>
      </c>
      <c r="B45" s="60" t="s">
        <v>39</v>
      </c>
      <c r="C45" s="61"/>
      <c r="D45" s="62"/>
      <c r="E45" s="63" t="s">
        <v>40</v>
      </c>
      <c r="F45" s="63" t="s">
        <v>41</v>
      </c>
      <c r="G45" s="63" t="s">
        <v>42</v>
      </c>
      <c r="H45" s="60" t="s">
        <v>43</v>
      </c>
      <c r="I45" s="62"/>
      <c r="J45" s="64" t="s">
        <v>44</v>
      </c>
      <c r="K45" s="65" t="s">
        <v>45</v>
      </c>
      <c r="L45" s="67"/>
      <c r="M45" s="67"/>
      <c r="N45" s="79"/>
      <c r="O45" s="59" t="s">
        <v>38</v>
      </c>
      <c r="P45" s="60" t="s">
        <v>39</v>
      </c>
      <c r="Q45" s="61"/>
      <c r="R45" s="62"/>
      <c r="S45" s="63" t="s">
        <v>40</v>
      </c>
      <c r="T45" s="63" t="s">
        <v>41</v>
      </c>
      <c r="U45" s="63" t="s">
        <v>42</v>
      </c>
      <c r="V45" s="60" t="s">
        <v>43</v>
      </c>
      <c r="W45" s="62"/>
      <c r="X45" s="64" t="s">
        <v>44</v>
      </c>
      <c r="Y45" s="65" t="s">
        <v>45</v>
      </c>
    </row>
    <row r="46" spans="1:26" ht="12.75" customHeight="1" x14ac:dyDescent="0.25">
      <c r="A46" s="68">
        <v>35152</v>
      </c>
      <c r="B46" s="69" t="s">
        <v>67</v>
      </c>
      <c r="C46" s="70"/>
      <c r="D46" s="71"/>
      <c r="E46" s="72">
        <v>0</v>
      </c>
      <c r="F46" s="72">
        <v>52</v>
      </c>
      <c r="G46" s="72">
        <v>79</v>
      </c>
      <c r="H46" s="73">
        <v>131</v>
      </c>
      <c r="I46" s="74"/>
      <c r="J46" s="75">
        <v>1</v>
      </c>
      <c r="K46" s="76">
        <v>1</v>
      </c>
      <c r="L46" s="78"/>
      <c r="M46" s="78"/>
      <c r="N46" s="79"/>
      <c r="O46" s="68">
        <v>69435</v>
      </c>
      <c r="P46" s="70" t="s">
        <v>68</v>
      </c>
      <c r="Q46" s="70"/>
      <c r="R46" s="71"/>
      <c r="S46" s="72">
        <v>1</v>
      </c>
      <c r="T46" s="72">
        <v>34</v>
      </c>
      <c r="U46" s="72">
        <v>80</v>
      </c>
      <c r="V46" s="73">
        <v>114</v>
      </c>
      <c r="W46" s="74"/>
      <c r="X46" s="75">
        <v>0</v>
      </c>
      <c r="Y46" s="76">
        <v>0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0</v>
      </c>
      <c r="F47" s="72">
        <v>40</v>
      </c>
      <c r="G47" s="72">
        <v>90</v>
      </c>
      <c r="H47" s="73">
        <v>130</v>
      </c>
      <c r="I47" s="74"/>
      <c r="J47" s="75">
        <v>1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3</v>
      </c>
      <c r="T47" s="72">
        <v>35</v>
      </c>
      <c r="U47" s="72">
        <v>94</v>
      </c>
      <c r="V47" s="73">
        <v>129</v>
      </c>
      <c r="W47" s="74"/>
      <c r="X47" s="75">
        <v>0</v>
      </c>
      <c r="Y47" s="84"/>
    </row>
    <row r="48" spans="1:26" ht="9" customHeight="1" x14ac:dyDescent="0.25">
      <c r="A48" s="86" t="s">
        <v>38</v>
      </c>
      <c r="B48" s="87" t="s">
        <v>51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38</v>
      </c>
      <c r="P48" s="87" t="s">
        <v>51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1</v>
      </c>
      <c r="F49" s="72">
        <v>45</v>
      </c>
      <c r="G49" s="72">
        <v>108</v>
      </c>
      <c r="H49" s="73">
        <v>153</v>
      </c>
      <c r="I49" s="74"/>
      <c r="J49" s="75">
        <v>1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1</v>
      </c>
      <c r="T49" s="72">
        <v>42</v>
      </c>
      <c r="U49" s="72">
        <v>98</v>
      </c>
      <c r="V49" s="73">
        <v>140</v>
      </c>
      <c r="W49" s="74"/>
      <c r="X49" s="75">
        <v>0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53</v>
      </c>
      <c r="G50" s="72">
        <v>96</v>
      </c>
      <c r="H50" s="96">
        <v>149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2</v>
      </c>
      <c r="T50" s="72">
        <v>45</v>
      </c>
      <c r="U50" s="72">
        <v>102</v>
      </c>
      <c r="V50" s="96">
        <v>147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1</v>
      </c>
      <c r="F51" s="102">
        <v>190</v>
      </c>
      <c r="G51" s="101">
        <v>373</v>
      </c>
      <c r="H51" s="103">
        <v>563</v>
      </c>
      <c r="I51" s="104" t="s">
        <v>4</v>
      </c>
      <c r="J51" s="101">
        <v>4</v>
      </c>
      <c r="K51" s="105"/>
      <c r="L51" s="106">
        <v>2</v>
      </c>
      <c r="M51" s="79"/>
      <c r="N51" s="79"/>
      <c r="O51" s="110"/>
      <c r="P51" s="110"/>
      <c r="Q51" s="110"/>
      <c r="R51" s="110"/>
      <c r="S51" s="101">
        <v>7</v>
      </c>
      <c r="T51" s="102">
        <v>156</v>
      </c>
      <c r="U51" s="101">
        <v>374</v>
      </c>
      <c r="V51" s="103">
        <v>530</v>
      </c>
      <c r="W51" s="104" t="s">
        <v>4</v>
      </c>
      <c r="X51" s="101">
        <v>0</v>
      </c>
      <c r="Y51" s="105"/>
      <c r="Z51" s="109">
        <v>5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44</v>
      </c>
      <c r="K52" s="112" t="s">
        <v>45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44</v>
      </c>
      <c r="Y52" s="112" t="s">
        <v>45</v>
      </c>
      <c r="Z52" s="114"/>
    </row>
    <row r="53" spans="1:26" ht="14.25" customHeight="1" x14ac:dyDescent="0.25">
      <c r="A53" s="8"/>
      <c r="B53" s="8"/>
      <c r="C53" s="8"/>
      <c r="D53" s="8"/>
      <c r="E53" s="116">
        <v>31</v>
      </c>
      <c r="F53" s="116">
        <v>1079</v>
      </c>
      <c r="G53" s="116">
        <v>2171</v>
      </c>
      <c r="H53" s="117">
        <v>3250</v>
      </c>
      <c r="I53" s="117" t="e">
        <v>#REF!</v>
      </c>
      <c r="J53" s="116">
        <v>14</v>
      </c>
      <c r="K53" s="116">
        <v>2</v>
      </c>
      <c r="L53" s="118" t="s">
        <v>75</v>
      </c>
      <c r="M53" s="118"/>
      <c r="N53" s="118"/>
      <c r="P53" s="8"/>
      <c r="Q53" s="8"/>
      <c r="R53" s="8"/>
      <c r="S53" s="116">
        <v>29</v>
      </c>
      <c r="T53" s="116">
        <v>1106</v>
      </c>
      <c r="U53" s="116">
        <v>2179</v>
      </c>
      <c r="V53" s="117">
        <v>3285</v>
      </c>
      <c r="W53" s="117" t="e">
        <v>#REF!</v>
      </c>
      <c r="X53" s="116">
        <v>10</v>
      </c>
      <c r="Y53" s="116">
        <v>4</v>
      </c>
    </row>
    <row r="54" spans="1:26" ht="13.5" customHeight="1" x14ac:dyDescent="0.25">
      <c r="C54" s="119" t="s">
        <v>76</v>
      </c>
      <c r="D54" s="120">
        <v>3250</v>
      </c>
      <c r="E54" s="121" t="s">
        <v>77</v>
      </c>
      <c r="F54" s="121"/>
      <c r="G54" s="121"/>
      <c r="H54" s="121"/>
      <c r="I54" s="121"/>
      <c r="J54" s="120">
        <v>0</v>
      </c>
      <c r="K54" s="122"/>
      <c r="L54" s="123">
        <v>2</v>
      </c>
      <c r="M54" s="124" t="s">
        <v>78</v>
      </c>
      <c r="N54" s="125">
        <v>6</v>
      </c>
      <c r="O54" s="126"/>
      <c r="Q54" s="119" t="s">
        <v>76</v>
      </c>
      <c r="R54" s="120">
        <v>3285</v>
      </c>
      <c r="S54" s="121" t="s">
        <v>77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4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79</v>
      </c>
      <c r="L55" s="130">
        <v>0</v>
      </c>
      <c r="M55" s="124" t="s">
        <v>78</v>
      </c>
      <c r="N55" s="130">
        <v>2</v>
      </c>
      <c r="O55" s="131"/>
      <c r="P55" s="129"/>
      <c r="Q55" s="127" t="s">
        <v>80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 t="s">
        <v>8</v>
      </c>
      <c r="W57" s="139" t="s">
        <v>83</v>
      </c>
      <c r="X57" s="138"/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/>
      <c r="W58" s="139" t="s">
        <v>83</v>
      </c>
      <c r="X58" s="138" t="s">
        <v>8</v>
      </c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 t="s">
        <v>8</v>
      </c>
      <c r="J59" s="139" t="s">
        <v>83</v>
      </c>
      <c r="K59" s="138"/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8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/>
      <c r="J60" s="139" t="s">
        <v>83</v>
      </c>
      <c r="K60" s="138" t="s">
        <v>8</v>
      </c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 t="s">
        <v>98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33</v>
      </c>
      <c r="C64" s="151" t="s">
        <v>100</v>
      </c>
      <c r="D64" s="151"/>
      <c r="E64" s="151"/>
      <c r="F64" s="151"/>
      <c r="G64" s="149"/>
      <c r="H64" s="149"/>
      <c r="I64" s="149"/>
      <c r="J64" s="149"/>
      <c r="K64" s="150" t="s">
        <v>101</v>
      </c>
      <c r="L64" s="152" t="s">
        <v>100</v>
      </c>
      <c r="M64" s="152"/>
      <c r="N64" s="152"/>
      <c r="O64" s="152"/>
      <c r="P64" s="152"/>
      <c r="Q64" s="149"/>
      <c r="R64" s="149"/>
      <c r="S64" s="150" t="s">
        <v>35</v>
      </c>
      <c r="T64" s="153" t="s">
        <v>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2024-02-17T15:32:02Z</dcterms:created>
  <dcterms:modified xsi:type="dcterms:W3CDTF">2024-02-17T15:32:04Z</dcterms:modified>
</cp:coreProperties>
</file>