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6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<sst xmlns="http://schemas.openxmlformats.org/spreadsheetml/2006/main" count="230" uniqueCount="78">
  <si>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</si>
  <si>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</si>
  <si>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</si>
  <si>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</si>
  <si>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</si>
  <si>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</si>
  <si>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</si>
  <si>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</si>
  <si>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</si>
  <si>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</si>
  <si>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</si>
  <si>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</si>
  <si>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</si>
  <si>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</si>
  <si>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</si>
  <si>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</si>
  <si>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</si>
  <si>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</si>
  <si>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</si>
  <si>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</si>
  <si>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</si>
  <si>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</si>
  <si>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</si>
  <si>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</si>
  <si>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</si>
  <si>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</si>
  <si>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</si>
  <si>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</si>
  <si>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</si>
  <si>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</si>
  <si>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</si>
  <si>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</si>
  <si>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</si>
  <si>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</si>
  <si>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</si>
  <si>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</si>
  <si>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</si>
  <si>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</si>
  <si>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</si>
  <si>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</si>
  <si>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</si>
  <si>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</si>
  <si>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</si>
  <si>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</si>
  <si>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</si>
  <si>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</si>
  <si>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</si>
  <si>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</si>
  <si>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</si>
  <si>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</si>
  <si>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</si>
  <si>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</si>
  <si>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</si>
  <si>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</si>
  <si>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</si>
  <si>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</si>
  <si>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</si>
  <si>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</si>
  <si>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</si>
  <si>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</si>
  <si>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</si>
  <si>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TSV Elstertal Bad Köstritz</t>
  </si>
  <si>
    <t>Worms, Marius</t>
  </si>
  <si>
    <t>Griesch, Michael</t>
  </si>
  <si>
    <t>Bruder, Max</t>
  </si>
  <si>
    <t>Schmidt, Daniel</t>
  </si>
  <si>
    <t>Richter, Andreas</t>
  </si>
  <si>
    <t>Grosse, Sebastian</t>
  </si>
  <si>
    <t>Rubin, Thomas</t>
  </si>
  <si>
    <t>Viebig, Klaus Peter</t>
  </si>
  <si>
    <t>Lettau, Silvio</t>
  </si>
  <si>
    <t>Grau, Frank</t>
  </si>
  <si>
    <t>Planert, Pascal</t>
  </si>
  <si>
    <t>Tanner, Florian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</si>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</sst>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3">
      <selection activeCell="A63" sqref="A63:Z63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45297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0.6875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 t="e">
        <v>#N/A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246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527163111</v>
      </c>
      <c r="AH10" s="18">
        <v>573204119</v>
      </c>
      <c r="AI10" s="18"/>
      <c r="AJ10" s="18"/>
    </row>
    <row r="11" spans="1:36" ht="12.75" customHeight="1">
      <c r="A11" s="31">
        <v>134468</v>
      </c>
      <c r="B11" s="104" t="s">
        <v>62</v>
      </c>
      <c r="C11" s="105"/>
      <c r="D11" s="106"/>
      <c r="E11" s="32">
        <v>3</v>
      </c>
      <c r="F11" s="32">
        <v>41</v>
      </c>
      <c r="G11" s="32">
        <v>88</v>
      </c>
      <c r="H11" s="110">
        <v>129</v>
      </c>
      <c r="I11" s="111"/>
      <c r="J11" s="33">
        <v>0.5</v>
      </c>
      <c r="K11" s="115">
        <v>0.001</v>
      </c>
      <c r="L11" s="34"/>
      <c r="M11" s="34"/>
      <c r="N11" s="35"/>
      <c r="O11" s="31">
        <v>69903</v>
      </c>
      <c r="P11" s="105" t="s">
        <v>63</v>
      </c>
      <c r="Q11" s="105"/>
      <c r="R11" s="106"/>
      <c r="S11" s="32">
        <v>1</v>
      </c>
      <c r="T11" s="32">
        <v>49</v>
      </c>
      <c r="U11" s="32">
        <v>80</v>
      </c>
      <c r="V11" s="110">
        <v>129</v>
      </c>
      <c r="W11" s="111"/>
      <c r="X11" s="33">
        <v>0.5</v>
      </c>
      <c r="Y11" s="115">
        <v>1</v>
      </c>
      <c r="Z11" s="2"/>
      <c r="AF11" s="18"/>
      <c r="AG11" s="18">
        <v>575188118</v>
      </c>
      <c r="AH11" s="18">
        <v>554184115</v>
      </c>
      <c r="AI11" s="18"/>
      <c r="AJ11" s="18"/>
    </row>
    <row r="12" spans="1:36" ht="12.75" customHeight="1">
      <c r="A12" s="36">
        <v>37596</v>
      </c>
      <c r="B12" s="112"/>
      <c r="C12" s="113"/>
      <c r="D12" s="114"/>
      <c r="E12" s="32">
        <v>2</v>
      </c>
      <c r="F12" s="32">
        <v>51</v>
      </c>
      <c r="G12" s="32">
        <v>94</v>
      </c>
      <c r="H12" s="110">
        <v>145</v>
      </c>
      <c r="I12" s="111"/>
      <c r="J12" s="33">
        <v>0</v>
      </c>
      <c r="K12" s="116"/>
      <c r="L12" s="34"/>
      <c r="M12" s="34"/>
      <c r="N12" s="35"/>
      <c r="O12" s="36">
        <v>31637</v>
      </c>
      <c r="P12" s="113"/>
      <c r="Q12" s="113"/>
      <c r="R12" s="114"/>
      <c r="S12" s="32">
        <v>0</v>
      </c>
      <c r="T12" s="32">
        <v>53</v>
      </c>
      <c r="U12" s="32">
        <v>106</v>
      </c>
      <c r="V12" s="110">
        <v>159</v>
      </c>
      <c r="W12" s="111"/>
      <c r="X12" s="33">
        <v>1</v>
      </c>
      <c r="Y12" s="116"/>
      <c r="Z12" s="2"/>
      <c r="AF12" s="18"/>
      <c r="AG12" s="18">
        <v>542185117</v>
      </c>
      <c r="AH12" s="18">
        <v>559186115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490133106</v>
      </c>
      <c r="AH13" s="18">
        <v>514154110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35</v>
      </c>
      <c r="G14" s="32">
        <v>83</v>
      </c>
      <c r="H14" s="110">
        <v>118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0</v>
      </c>
      <c r="T14" s="32">
        <v>44</v>
      </c>
      <c r="U14" s="32">
        <v>94</v>
      </c>
      <c r="V14" s="110">
        <v>138</v>
      </c>
      <c r="W14" s="111"/>
      <c r="X14" s="33">
        <v>1</v>
      </c>
      <c r="Y14" s="116"/>
      <c r="Z14" s="2"/>
      <c r="AF14" s="18"/>
      <c r="AG14" s="18">
        <v>489153110</v>
      </c>
      <c r="AH14" s="18">
        <v>541167113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3</v>
      </c>
      <c r="F15" s="32">
        <v>36</v>
      </c>
      <c r="G15" s="32">
        <v>99</v>
      </c>
      <c r="H15" s="127">
        <v>135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58</v>
      </c>
      <c r="U15" s="32">
        <v>89</v>
      </c>
      <c r="V15" s="127">
        <v>147</v>
      </c>
      <c r="W15" s="128"/>
      <c r="X15" s="33">
        <v>1</v>
      </c>
      <c r="Y15" s="117"/>
      <c r="Z15" s="2"/>
      <c r="AA15" s="40"/>
      <c r="AF15" s="18"/>
      <c r="AG15" s="18">
        <v>574193118</v>
      </c>
      <c r="AH15" s="18">
        <v>522163113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9</v>
      </c>
      <c r="F16" s="42">
        <v>163</v>
      </c>
      <c r="G16" s="42">
        <v>364</v>
      </c>
      <c r="H16" s="123">
        <v>527</v>
      </c>
      <c r="I16" s="124"/>
      <c r="J16" s="42">
        <v>0.5</v>
      </c>
      <c r="K16" s="44"/>
      <c r="L16" s="45">
        <v>4</v>
      </c>
      <c r="M16" s="35"/>
      <c r="N16" s="35"/>
      <c r="O16" s="41"/>
      <c r="P16" s="35"/>
      <c r="Q16" s="35"/>
      <c r="R16" s="35"/>
      <c r="S16" s="42">
        <v>1</v>
      </c>
      <c r="T16" s="43">
        <v>204</v>
      </c>
      <c r="U16" s="42">
        <v>369</v>
      </c>
      <c r="V16" s="125">
        <v>573</v>
      </c>
      <c r="W16" s="126"/>
      <c r="X16" s="42">
        <v>3.5</v>
      </c>
      <c r="Y16" s="44"/>
      <c r="Z16" s="46">
        <v>1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22542</v>
      </c>
      <c r="B18" s="104" t="s">
        <v>64</v>
      </c>
      <c r="C18" s="105"/>
      <c r="D18" s="106"/>
      <c r="E18" s="32">
        <v>0</v>
      </c>
      <c r="F18" s="32">
        <v>44</v>
      </c>
      <c r="G18" s="32">
        <v>86</v>
      </c>
      <c r="H18" s="110">
        <v>130</v>
      </c>
      <c r="I18" s="111"/>
      <c r="J18" s="33">
        <v>0</v>
      </c>
      <c r="K18" s="115">
        <v>1</v>
      </c>
      <c r="L18" s="34"/>
      <c r="M18" s="34"/>
      <c r="N18" s="35"/>
      <c r="O18" s="31">
        <v>63720</v>
      </c>
      <c r="P18" s="104" t="s">
        <v>65</v>
      </c>
      <c r="Q18" s="105"/>
      <c r="R18" s="106"/>
      <c r="S18" s="32">
        <v>2</v>
      </c>
      <c r="T18" s="32">
        <v>45</v>
      </c>
      <c r="U18" s="32">
        <v>95</v>
      </c>
      <c r="V18" s="110">
        <v>140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35564</v>
      </c>
      <c r="B19" s="112"/>
      <c r="C19" s="113"/>
      <c r="D19" s="114"/>
      <c r="E19" s="32">
        <v>0</v>
      </c>
      <c r="F19" s="32">
        <v>45</v>
      </c>
      <c r="G19" s="32">
        <v>101</v>
      </c>
      <c r="H19" s="110">
        <v>146</v>
      </c>
      <c r="I19" s="111"/>
      <c r="J19" s="33">
        <v>1</v>
      </c>
      <c r="K19" s="116"/>
      <c r="L19" s="34"/>
      <c r="M19" s="34"/>
      <c r="N19" s="35"/>
      <c r="O19" s="36">
        <v>26354</v>
      </c>
      <c r="P19" s="112"/>
      <c r="Q19" s="113"/>
      <c r="R19" s="114"/>
      <c r="S19" s="32">
        <v>0</v>
      </c>
      <c r="T19" s="32">
        <v>44</v>
      </c>
      <c r="U19" s="32">
        <v>91</v>
      </c>
      <c r="V19" s="110">
        <v>135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45</v>
      </c>
      <c r="G21" s="32">
        <v>99</v>
      </c>
      <c r="H21" s="110">
        <v>144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44</v>
      </c>
      <c r="U21" s="32">
        <v>95</v>
      </c>
      <c r="V21" s="110">
        <v>139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54</v>
      </c>
      <c r="G22" s="32">
        <v>101</v>
      </c>
      <c r="H22" s="110">
        <v>155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51</v>
      </c>
      <c r="U22" s="32">
        <v>89</v>
      </c>
      <c r="V22" s="110">
        <v>140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2</v>
      </c>
      <c r="F23" s="43">
        <v>188</v>
      </c>
      <c r="G23" s="42">
        <v>387</v>
      </c>
      <c r="H23" s="118">
        <v>575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5</v>
      </c>
      <c r="T23" s="43">
        <v>184</v>
      </c>
      <c r="U23" s="42">
        <v>370</v>
      </c>
      <c r="V23" s="118">
        <v>554</v>
      </c>
      <c r="W23" s="119"/>
      <c r="X23" s="42">
        <v>1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78791</v>
      </c>
      <c r="B25" s="104" t="s">
        <v>66</v>
      </c>
      <c r="C25" s="105"/>
      <c r="D25" s="106"/>
      <c r="E25" s="32">
        <v>1</v>
      </c>
      <c r="F25" s="32">
        <v>36</v>
      </c>
      <c r="G25" s="32">
        <v>96</v>
      </c>
      <c r="H25" s="110">
        <v>132</v>
      </c>
      <c r="I25" s="111"/>
      <c r="J25" s="33">
        <v>0</v>
      </c>
      <c r="K25" s="115">
        <v>0.001</v>
      </c>
      <c r="L25" s="34"/>
      <c r="M25" s="34"/>
      <c r="N25" s="35"/>
      <c r="O25" s="31">
        <v>4870</v>
      </c>
      <c r="P25" s="104" t="s">
        <v>67</v>
      </c>
      <c r="Q25" s="105"/>
      <c r="R25" s="106"/>
      <c r="S25" s="32">
        <v>3</v>
      </c>
      <c r="T25" s="32">
        <v>43</v>
      </c>
      <c r="U25" s="32">
        <v>93</v>
      </c>
      <c r="V25" s="110">
        <v>136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22853</v>
      </c>
      <c r="B26" s="112"/>
      <c r="C26" s="113"/>
      <c r="D26" s="114"/>
      <c r="E26" s="32">
        <v>0</v>
      </c>
      <c r="F26" s="32">
        <v>51</v>
      </c>
      <c r="G26" s="32">
        <v>80</v>
      </c>
      <c r="H26" s="110">
        <v>131</v>
      </c>
      <c r="I26" s="111"/>
      <c r="J26" s="33">
        <v>0</v>
      </c>
      <c r="K26" s="116"/>
      <c r="L26" s="34"/>
      <c r="M26" s="34"/>
      <c r="N26" s="35"/>
      <c r="O26" s="36">
        <v>31622</v>
      </c>
      <c r="P26" s="112"/>
      <c r="Q26" s="113"/>
      <c r="R26" s="114"/>
      <c r="S26" s="32">
        <v>2</v>
      </c>
      <c r="T26" s="32">
        <v>36</v>
      </c>
      <c r="U26" s="32">
        <v>99</v>
      </c>
      <c r="V26" s="110">
        <v>135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53</v>
      </c>
      <c r="G28" s="32">
        <v>89</v>
      </c>
      <c r="H28" s="110">
        <v>142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54</v>
      </c>
      <c r="U28" s="32">
        <v>90</v>
      </c>
      <c r="V28" s="110">
        <v>144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2</v>
      </c>
      <c r="F29" s="32">
        <v>45</v>
      </c>
      <c r="G29" s="32">
        <v>92</v>
      </c>
      <c r="H29" s="110">
        <v>137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53</v>
      </c>
      <c r="U29" s="32">
        <v>91</v>
      </c>
      <c r="V29" s="110">
        <v>144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3</v>
      </c>
      <c r="F30" s="43">
        <v>185</v>
      </c>
      <c r="G30" s="42">
        <v>357</v>
      </c>
      <c r="H30" s="118">
        <v>542</v>
      </c>
      <c r="I30" s="119"/>
      <c r="J30" s="42">
        <v>0</v>
      </c>
      <c r="K30" s="44"/>
      <c r="L30" s="45">
        <v>3</v>
      </c>
      <c r="M30" s="35"/>
      <c r="N30" s="35"/>
      <c r="O30" s="41"/>
      <c r="P30" s="35"/>
      <c r="Q30" s="35"/>
      <c r="R30" s="35"/>
      <c r="S30" s="42">
        <v>5</v>
      </c>
      <c r="T30" s="43">
        <v>186</v>
      </c>
      <c r="U30" s="42">
        <v>373</v>
      </c>
      <c r="V30" s="118">
        <v>559</v>
      </c>
      <c r="W30" s="119"/>
      <c r="X30" s="42">
        <v>4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78262</v>
      </c>
      <c r="B32" s="104" t="s">
        <v>68</v>
      </c>
      <c r="C32" s="105"/>
      <c r="D32" s="106"/>
      <c r="E32" s="32">
        <v>5</v>
      </c>
      <c r="F32" s="32">
        <v>27</v>
      </c>
      <c r="G32" s="32">
        <v>94</v>
      </c>
      <c r="H32" s="110">
        <v>121</v>
      </c>
      <c r="I32" s="111"/>
      <c r="J32" s="33">
        <v>1</v>
      </c>
      <c r="K32" s="115">
        <v>0.001</v>
      </c>
      <c r="L32" s="34"/>
      <c r="M32" s="34"/>
      <c r="N32" s="35"/>
      <c r="O32" s="31">
        <v>73365</v>
      </c>
      <c r="P32" s="104" t="s">
        <v>69</v>
      </c>
      <c r="Q32" s="105"/>
      <c r="R32" s="106"/>
      <c r="S32" s="32">
        <v>5</v>
      </c>
      <c r="T32" s="32">
        <v>17</v>
      </c>
      <c r="U32" s="32">
        <v>84</v>
      </c>
      <c r="V32" s="110">
        <v>101</v>
      </c>
      <c r="W32" s="111"/>
      <c r="X32" s="33">
        <v>0</v>
      </c>
      <c r="Y32" s="115">
        <v>1</v>
      </c>
      <c r="Z32" s="2"/>
    </row>
    <row r="33" spans="1:26" ht="12.75" customHeight="1">
      <c r="A33" s="47">
        <v>26359</v>
      </c>
      <c r="B33" s="112"/>
      <c r="C33" s="113"/>
      <c r="D33" s="114"/>
      <c r="E33" s="32">
        <v>5</v>
      </c>
      <c r="F33" s="32">
        <v>26</v>
      </c>
      <c r="G33" s="32">
        <v>90</v>
      </c>
      <c r="H33" s="110">
        <v>116</v>
      </c>
      <c r="I33" s="111"/>
      <c r="J33" s="33">
        <v>0</v>
      </c>
      <c r="K33" s="116"/>
      <c r="L33" s="34"/>
      <c r="M33" s="34"/>
      <c r="N33" s="35"/>
      <c r="O33" s="36">
        <v>22194</v>
      </c>
      <c r="P33" s="112"/>
      <c r="Q33" s="113"/>
      <c r="R33" s="114"/>
      <c r="S33" s="32">
        <v>3</v>
      </c>
      <c r="T33" s="32">
        <v>34</v>
      </c>
      <c r="U33" s="32">
        <v>86</v>
      </c>
      <c r="V33" s="110">
        <v>120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46</v>
      </c>
      <c r="G35" s="32">
        <v>83</v>
      </c>
      <c r="H35" s="110">
        <v>129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53</v>
      </c>
      <c r="U35" s="32">
        <v>98</v>
      </c>
      <c r="V35" s="110">
        <v>151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3</v>
      </c>
      <c r="F36" s="32">
        <v>34</v>
      </c>
      <c r="G36" s="32">
        <v>90</v>
      </c>
      <c r="H36" s="110">
        <v>124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50</v>
      </c>
      <c r="U36" s="32">
        <v>92</v>
      </c>
      <c r="V36" s="110">
        <v>142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14</v>
      </c>
      <c r="F37" s="43">
        <v>133</v>
      </c>
      <c r="G37" s="42">
        <v>357</v>
      </c>
      <c r="H37" s="118">
        <v>490</v>
      </c>
      <c r="I37" s="119"/>
      <c r="J37" s="42">
        <v>1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10</v>
      </c>
      <c r="T37" s="43">
        <v>154</v>
      </c>
      <c r="U37" s="42">
        <v>360</v>
      </c>
      <c r="V37" s="118">
        <v>514</v>
      </c>
      <c r="W37" s="119"/>
      <c r="X37" s="42">
        <v>3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78215</v>
      </c>
      <c r="B39" s="104" t="s">
        <v>70</v>
      </c>
      <c r="C39" s="105"/>
      <c r="D39" s="106"/>
      <c r="E39" s="32">
        <v>4</v>
      </c>
      <c r="F39" s="32">
        <v>36</v>
      </c>
      <c r="G39" s="32">
        <v>87</v>
      </c>
      <c r="H39" s="110">
        <v>123</v>
      </c>
      <c r="I39" s="111"/>
      <c r="J39" s="33">
        <v>1</v>
      </c>
      <c r="K39" s="115">
        <v>0.001</v>
      </c>
      <c r="L39" s="34"/>
      <c r="M39" s="34"/>
      <c r="N39" s="35"/>
      <c r="O39" s="31">
        <v>73340</v>
      </c>
      <c r="P39" s="105" t="s">
        <v>71</v>
      </c>
      <c r="Q39" s="105"/>
      <c r="R39" s="106"/>
      <c r="S39" s="32">
        <v>2</v>
      </c>
      <c r="T39" s="32">
        <v>27</v>
      </c>
      <c r="U39" s="32">
        <v>91</v>
      </c>
      <c r="V39" s="110">
        <v>118</v>
      </c>
      <c r="W39" s="111"/>
      <c r="X39" s="33">
        <v>0</v>
      </c>
      <c r="Y39" s="115">
        <v>1</v>
      </c>
      <c r="Z39" s="2"/>
    </row>
    <row r="40" spans="1:26" ht="12.75" customHeight="1">
      <c r="A40" s="47">
        <v>26534</v>
      </c>
      <c r="B40" s="112"/>
      <c r="C40" s="113"/>
      <c r="D40" s="114"/>
      <c r="E40" s="32">
        <v>1</v>
      </c>
      <c r="F40" s="32">
        <v>36</v>
      </c>
      <c r="G40" s="32">
        <v>83</v>
      </c>
      <c r="H40" s="110">
        <v>119</v>
      </c>
      <c r="I40" s="111"/>
      <c r="J40" s="33">
        <v>0</v>
      </c>
      <c r="K40" s="116"/>
      <c r="L40" s="34"/>
      <c r="M40" s="34"/>
      <c r="N40" s="35"/>
      <c r="O40" s="36">
        <v>25570</v>
      </c>
      <c r="P40" s="113"/>
      <c r="Q40" s="113"/>
      <c r="R40" s="114"/>
      <c r="S40" s="32">
        <v>0</v>
      </c>
      <c r="T40" s="32">
        <v>62</v>
      </c>
      <c r="U40" s="32">
        <v>103</v>
      </c>
      <c r="V40" s="110">
        <v>165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3</v>
      </c>
      <c r="F42" s="32">
        <v>45</v>
      </c>
      <c r="G42" s="32">
        <v>72</v>
      </c>
      <c r="H42" s="110">
        <v>117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43</v>
      </c>
      <c r="U42" s="32">
        <v>104</v>
      </c>
      <c r="V42" s="110">
        <v>147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36</v>
      </c>
      <c r="G43" s="32">
        <v>94</v>
      </c>
      <c r="H43" s="110">
        <v>130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4</v>
      </c>
      <c r="T43" s="32">
        <v>35</v>
      </c>
      <c r="U43" s="32">
        <v>76</v>
      </c>
      <c r="V43" s="110">
        <v>111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10</v>
      </c>
      <c r="F44" s="43">
        <v>153</v>
      </c>
      <c r="G44" s="42">
        <v>336</v>
      </c>
      <c r="H44" s="118">
        <v>489</v>
      </c>
      <c r="I44" s="119"/>
      <c r="J44" s="42">
        <v>2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7</v>
      </c>
      <c r="T44" s="43">
        <v>167</v>
      </c>
      <c r="U44" s="42">
        <v>374</v>
      </c>
      <c r="V44" s="118">
        <v>541</v>
      </c>
      <c r="W44" s="119"/>
      <c r="X44" s="42">
        <v>2</v>
      </c>
      <c r="Y44" s="44"/>
      <c r="Z44" s="46">
        <v>4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78788</v>
      </c>
      <c r="B46" s="104" t="s">
        <v>72</v>
      </c>
      <c r="C46" s="105"/>
      <c r="D46" s="106"/>
      <c r="E46" s="32">
        <v>0</v>
      </c>
      <c r="F46" s="32">
        <v>44</v>
      </c>
      <c r="G46" s="32">
        <v>97</v>
      </c>
      <c r="H46" s="110">
        <v>141</v>
      </c>
      <c r="I46" s="111"/>
      <c r="J46" s="33">
        <v>1</v>
      </c>
      <c r="K46" s="115">
        <v>1</v>
      </c>
      <c r="L46" s="34"/>
      <c r="M46" s="34"/>
      <c r="N46" s="35"/>
      <c r="O46" s="31">
        <v>73147</v>
      </c>
      <c r="P46" s="105" t="s">
        <v>73</v>
      </c>
      <c r="Q46" s="105"/>
      <c r="R46" s="106"/>
      <c r="S46" s="32">
        <v>4</v>
      </c>
      <c r="T46" s="32">
        <v>25</v>
      </c>
      <c r="U46" s="32">
        <v>97</v>
      </c>
      <c r="V46" s="110">
        <v>122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31257</v>
      </c>
      <c r="B47" s="112"/>
      <c r="C47" s="113"/>
      <c r="D47" s="114"/>
      <c r="E47" s="32">
        <v>0</v>
      </c>
      <c r="F47" s="32">
        <v>44</v>
      </c>
      <c r="G47" s="32">
        <v>93</v>
      </c>
      <c r="H47" s="110">
        <v>137</v>
      </c>
      <c r="I47" s="111"/>
      <c r="J47" s="33">
        <v>0.5</v>
      </c>
      <c r="K47" s="116"/>
      <c r="L47" s="34"/>
      <c r="M47" s="34"/>
      <c r="N47" s="35"/>
      <c r="O47" s="36">
        <v>31275</v>
      </c>
      <c r="P47" s="113"/>
      <c r="Q47" s="113"/>
      <c r="R47" s="114"/>
      <c r="S47" s="32">
        <v>0</v>
      </c>
      <c r="T47" s="32">
        <v>52</v>
      </c>
      <c r="U47" s="32">
        <v>85</v>
      </c>
      <c r="V47" s="110">
        <v>137</v>
      </c>
      <c r="W47" s="111"/>
      <c r="X47" s="33">
        <v>0.5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44</v>
      </c>
      <c r="G49" s="32">
        <v>89</v>
      </c>
      <c r="H49" s="110">
        <v>133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43</v>
      </c>
      <c r="U49" s="32">
        <v>92</v>
      </c>
      <c r="V49" s="110">
        <v>135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61</v>
      </c>
      <c r="G50" s="32">
        <v>102</v>
      </c>
      <c r="H50" s="110">
        <v>163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43</v>
      </c>
      <c r="U50" s="32">
        <v>85</v>
      </c>
      <c r="V50" s="110">
        <v>128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2</v>
      </c>
      <c r="F51" s="55">
        <v>193</v>
      </c>
      <c r="G51" s="54">
        <v>381</v>
      </c>
      <c r="H51" s="95">
        <v>574</v>
      </c>
      <c r="I51" s="96"/>
      <c r="J51" s="54">
        <v>2.5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7</v>
      </c>
      <c r="T51" s="55">
        <v>163</v>
      </c>
      <c r="U51" s="54">
        <v>359</v>
      </c>
      <c r="V51" s="95">
        <v>522</v>
      </c>
      <c r="W51" s="96"/>
      <c r="X51" s="54">
        <v>1.5</v>
      </c>
      <c r="Y51" s="56"/>
      <c r="Z51" s="46">
        <v>5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40</v>
      </c>
      <c r="F53" s="61">
        <v>1015</v>
      </c>
      <c r="G53" s="61">
        <v>2182</v>
      </c>
      <c r="H53" s="98">
        <v>3197</v>
      </c>
      <c r="I53" s="98" t="e">
        <v>#REF!</v>
      </c>
      <c r="J53" s="62">
        <v>9</v>
      </c>
      <c r="K53" s="60">
        <v>2.0039999999999996</v>
      </c>
      <c r="L53" s="2"/>
      <c r="M53" s="2"/>
      <c r="N53" s="19" t="s">
        <v>28</v>
      </c>
      <c r="O53" s="2"/>
      <c r="P53" s="53"/>
      <c r="Q53" s="53"/>
      <c r="R53" s="53"/>
      <c r="S53" s="60">
        <v>35</v>
      </c>
      <c r="T53" s="61">
        <v>1058</v>
      </c>
      <c r="U53" s="61">
        <v>2205</v>
      </c>
      <c r="V53" s="98">
        <v>3263</v>
      </c>
      <c r="W53" s="98"/>
      <c r="X53" s="62">
        <v>15</v>
      </c>
      <c r="Y53" s="60">
        <v>4.002</v>
      </c>
      <c r="Z53" s="2"/>
    </row>
    <row r="54" spans="1:26" ht="13.5" customHeight="1">
      <c r="A54" s="2"/>
      <c r="B54" s="2"/>
      <c r="C54" s="63" t="s">
        <v>29</v>
      </c>
      <c r="D54" s="64">
        <v>3197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2</v>
      </c>
      <c r="M54" s="8" t="s">
        <v>31</v>
      </c>
      <c r="N54" s="66">
        <v>6</v>
      </c>
      <c r="O54" s="67"/>
      <c r="P54" s="2"/>
      <c r="Q54" s="63" t="s">
        <v>29</v>
      </c>
      <c r="R54" s="64">
        <v>3263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Siegfried Zipprodt</cp:lastModifiedBy>
  <dcterms:created xsi:type="dcterms:W3CDTF">2024-01-06T15:30:03Z</dcterms:created>
  <dcterms:modified xsi:type="dcterms:W3CDTF">2024-01-06T15:35:57Z</dcterms:modified>
  <cp:category/>
  <cp:version/>
  <cp:contentType/>
  <cp:contentStatus/>
</cp:coreProperties>
</file>