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<sst xmlns="http://schemas.openxmlformats.org/spreadsheetml/2006/main" count="366" uniqueCount="92">
  <si>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</si>
  <si>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</si>
  <si>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</si>
  <si>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</si>
  <si>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</si>
  <si>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</si>
  <si>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</si>
  <si>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</si>
  <si>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</si>
  <si>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</si>
  <si>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</si>
  <si>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</si>
  <si>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22.10.2023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</si>
  <si>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</si>
  <si>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</si>
  <si>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</si>
  <si>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</si>
  <si>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</si>
  <si>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</si>
  <si>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</si>
  <si>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9:43 Uhr</t>
  </si>
  <si>
    <t>Spielende:</t>
  </si>
  <si>
    <t>11:56 Uhr</t>
  </si>
  <si>
    <t>U 18</t>
  </si>
  <si>
    <t>Liga/Klasse:</t>
  </si>
  <si>
    <t>Landesklasse III</t>
  </si>
  <si>
    <t>Spiel Nr.</t>
  </si>
  <si>
    <t xml:space="preserve"> 9.43 Uhr</t>
  </si>
  <si>
    <t>11.56 Uhr</t>
  </si>
  <si>
    <t>Spieltag:</t>
  </si>
  <si>
    <t>Platzziffernvergabe eingefügt von</t>
  </si>
  <si>
    <t>Heimmannschaft:</t>
  </si>
  <si>
    <t>SG Jena II</t>
  </si>
  <si>
    <t>Gastmannschaft:</t>
  </si>
  <si>
    <t>1. SKK Gut Holz Stadtroda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</si>
  <si>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</si>
  <si>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</si>
  <si>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</si>
  <si>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</si>
  <si>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</si>
  <si>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</si>
  <si>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</si>
  <si>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</si>
  <si>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</si>
  <si>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</si>
  <si>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Schwerdt, Maria</t>
  </si>
  <si>
    <t>Rupp, Bärbel</t>
  </si>
  <si>
    <t>08.88</t>
  </si>
  <si>
    <t>01.51</t>
  </si>
  <si>
    <t>Awsp. Name, Vorname</t>
  </si>
  <si>
    <t>Weiler, Christine</t>
  </si>
  <si>
    <t>Schettlock, Ines</t>
  </si>
  <si>
    <t>03.62</t>
  </si>
  <si>
    <t>03.69</t>
  </si>
  <si>
    <t>Paeschke, Jana OE</t>
  </si>
  <si>
    <t>Buchda, Sigrun</t>
  </si>
  <si>
    <t>02.88</t>
  </si>
  <si>
    <t>06.61</t>
  </si>
  <si>
    <t>Lölke, Silke</t>
  </si>
  <si>
    <t>Schlag, Sylke</t>
  </si>
  <si>
    <t>08.59</t>
  </si>
  <si>
    <t>01.68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</si>
  <si>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</si>
  <si>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</si>
  <si>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</si>
  <si>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</si>
  <si>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</si>
  <si>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</si>
  <si>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</si>
  <si>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</si>
  <si>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</si>
  <si>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</si>
  <si>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</si>
  <si>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</si>
  <si>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</si>
  <si>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</si>
  <si>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</si>
  <si>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</si>
  <si>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</si>
  <si>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</si>
  <si>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</si>
  <si>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</si>
  <si>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</si>
  <si>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</si>
  <si>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</si>
  <si>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</si>
  <si>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</si>
  <si>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</si>
  <si>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</si>
  <si>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</si>
  <si>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</si>
  <si>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Weiler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</si>
</sst>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4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2414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544174113</v>
      </c>
      <c r="AH10" s="44">
        <v>447139110</v>
      </c>
      <c r="AI10" s="44"/>
    </row>
    <row r="11" spans="1:35" ht="12.75" customHeight="1">
      <c r="A11" s="59">
        <v>73938</v>
      </c>
      <c r="B11" s="60" t="s">
        <v>45</v>
      </c>
      <c r="C11" s="61"/>
      <c r="D11" s="62"/>
      <c r="E11" s="63">
        <v>1</v>
      </c>
      <c r="F11" s="63">
        <v>45</v>
      </c>
      <c r="G11" s="63">
        <v>80</v>
      </c>
      <c r="H11" s="64">
        <v>125</v>
      </c>
      <c r="I11" s="65"/>
      <c r="J11" s="46">
        <v>1</v>
      </c>
      <c r="K11" s="66">
        <v>1</v>
      </c>
      <c r="L11" s="67"/>
      <c r="M11" s="68"/>
      <c r="N11" s="69"/>
      <c r="O11" s="59">
        <v>69356</v>
      </c>
      <c r="P11" s="61" t="s">
        <v>46</v>
      </c>
      <c r="Q11" s="61"/>
      <c r="R11" s="62"/>
      <c r="S11" s="63">
        <v>3</v>
      </c>
      <c r="T11" s="63">
        <v>39</v>
      </c>
      <c r="U11" s="63">
        <v>65</v>
      </c>
      <c r="V11" s="64">
        <v>104</v>
      </c>
      <c r="W11" s="65"/>
      <c r="X11" s="46">
        <v>0</v>
      </c>
      <c r="Y11" s="66">
        <v>0</v>
      </c>
      <c r="AG11" s="44">
        <v>466146108</v>
      </c>
      <c r="AH11" s="44">
        <v>442096091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2</v>
      </c>
      <c r="F12" s="63">
        <v>52</v>
      </c>
      <c r="G12" s="63">
        <v>95</v>
      </c>
      <c r="H12" s="64">
        <v>147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2</v>
      </c>
      <c r="T12" s="63">
        <v>34</v>
      </c>
      <c r="U12" s="63">
        <v>74</v>
      </c>
      <c r="V12" s="64">
        <v>108</v>
      </c>
      <c r="W12" s="65"/>
      <c r="X12" s="46">
        <v>0</v>
      </c>
      <c r="Y12" s="74"/>
      <c r="AG12" s="44">
        <v>529163112</v>
      </c>
      <c r="AH12" s="44">
        <v>545174115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523161107</v>
      </c>
      <c r="AH13" s="44">
        <v>511163107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35</v>
      </c>
      <c r="G14" s="63">
        <v>98</v>
      </c>
      <c r="H14" s="64">
        <v>133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36</v>
      </c>
      <c r="U14" s="63">
        <v>85</v>
      </c>
      <c r="V14" s="64">
        <v>121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42</v>
      </c>
      <c r="G15" s="63">
        <v>97</v>
      </c>
      <c r="H15" s="86">
        <v>139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30</v>
      </c>
      <c r="U15" s="63">
        <v>84</v>
      </c>
      <c r="V15" s="86">
        <v>114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7</v>
      </c>
      <c r="F16" s="92">
        <v>174</v>
      </c>
      <c r="G16" s="91">
        <v>370</v>
      </c>
      <c r="H16" s="93">
        <v>544</v>
      </c>
      <c r="I16" s="94" t="s">
        <v>3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10</v>
      </c>
      <c r="T16" s="92">
        <v>139</v>
      </c>
      <c r="U16" s="91">
        <v>308</v>
      </c>
      <c r="V16" s="93">
        <v>447</v>
      </c>
      <c r="W16" s="94" t="s">
        <v>3</v>
      </c>
      <c r="X16" s="91">
        <v>0</v>
      </c>
      <c r="Y16" s="95"/>
      <c r="Z16" s="96">
        <v>3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73949</v>
      </c>
      <c r="B18" s="60" t="s">
        <v>50</v>
      </c>
      <c r="C18" s="61"/>
      <c r="D18" s="62"/>
      <c r="E18" s="63">
        <v>0</v>
      </c>
      <c r="F18" s="63">
        <v>36</v>
      </c>
      <c r="G18" s="63">
        <v>76</v>
      </c>
      <c r="H18" s="64">
        <v>112</v>
      </c>
      <c r="I18" s="65"/>
      <c r="J18" s="46">
        <v>1</v>
      </c>
      <c r="K18" s="66">
        <v>1</v>
      </c>
      <c r="L18" s="75"/>
      <c r="M18" s="68"/>
      <c r="N18" s="69"/>
      <c r="O18" s="59">
        <v>35359</v>
      </c>
      <c r="P18" s="61" t="s">
        <v>51</v>
      </c>
      <c r="Q18" s="61"/>
      <c r="R18" s="62"/>
      <c r="S18" s="63">
        <v>9</v>
      </c>
      <c r="T18" s="63">
        <v>17</v>
      </c>
      <c r="U18" s="63">
        <v>85</v>
      </c>
      <c r="V18" s="64">
        <v>102</v>
      </c>
      <c r="W18" s="65"/>
      <c r="X18" s="46">
        <v>0</v>
      </c>
      <c r="Y18" s="66">
        <v>0</v>
      </c>
    </row>
    <row r="19" spans="1:25" ht="12.75" customHeight="1">
      <c r="A19" s="70" t="s">
        <v>52</v>
      </c>
      <c r="B19" s="71"/>
      <c r="C19" s="72"/>
      <c r="D19" s="73"/>
      <c r="E19" s="63">
        <v>5</v>
      </c>
      <c r="F19" s="63">
        <v>41</v>
      </c>
      <c r="G19" s="63">
        <v>93</v>
      </c>
      <c r="H19" s="64">
        <v>134</v>
      </c>
      <c r="I19" s="65"/>
      <c r="J19" s="46">
        <v>1</v>
      </c>
      <c r="K19" s="74"/>
      <c r="L19" s="75"/>
      <c r="M19" s="68"/>
      <c r="N19" s="69"/>
      <c r="O19" s="70" t="s">
        <v>53</v>
      </c>
      <c r="P19" s="72"/>
      <c r="Q19" s="72"/>
      <c r="R19" s="73"/>
      <c r="S19" s="63">
        <v>6</v>
      </c>
      <c r="T19" s="63">
        <v>26</v>
      </c>
      <c r="U19" s="63">
        <v>82</v>
      </c>
      <c r="V19" s="64">
        <v>108</v>
      </c>
      <c r="W19" s="65"/>
      <c r="X19" s="46">
        <v>0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35</v>
      </c>
      <c r="G21" s="63">
        <v>74</v>
      </c>
      <c r="H21" s="64">
        <v>109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7</v>
      </c>
      <c r="T21" s="63">
        <v>26</v>
      </c>
      <c r="U21" s="63">
        <v>82</v>
      </c>
      <c r="V21" s="64">
        <v>108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5</v>
      </c>
      <c r="F22" s="63">
        <v>34</v>
      </c>
      <c r="G22" s="63">
        <v>77</v>
      </c>
      <c r="H22" s="86">
        <v>111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7</v>
      </c>
      <c r="T22" s="63">
        <v>27</v>
      </c>
      <c r="U22" s="63">
        <v>97</v>
      </c>
      <c r="V22" s="86">
        <v>124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12</v>
      </c>
      <c r="F23" s="92">
        <v>146</v>
      </c>
      <c r="G23" s="91">
        <v>320</v>
      </c>
      <c r="H23" s="93">
        <v>466</v>
      </c>
      <c r="I23" s="94" t="s">
        <v>3</v>
      </c>
      <c r="J23" s="91">
        <v>3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29</v>
      </c>
      <c r="T23" s="92">
        <v>96</v>
      </c>
      <c r="U23" s="91">
        <v>346</v>
      </c>
      <c r="V23" s="93">
        <v>442</v>
      </c>
      <c r="W23" s="94" t="s">
        <v>3</v>
      </c>
      <c r="X23" s="91">
        <v>1</v>
      </c>
      <c r="Y23" s="95"/>
      <c r="Z23" s="98">
        <v>4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78735</v>
      </c>
      <c r="B25" s="60" t="s">
        <v>54</v>
      </c>
      <c r="C25" s="61"/>
      <c r="D25" s="62"/>
      <c r="E25" s="63">
        <v>1</v>
      </c>
      <c r="F25" s="63">
        <v>59</v>
      </c>
      <c r="G25" s="63">
        <v>94</v>
      </c>
      <c r="H25" s="64">
        <v>153</v>
      </c>
      <c r="I25" s="65"/>
      <c r="J25" s="46">
        <v>0</v>
      </c>
      <c r="K25" s="66">
        <v>0</v>
      </c>
      <c r="L25" s="75"/>
      <c r="M25" s="68"/>
      <c r="N25" s="69"/>
      <c r="O25" s="59">
        <v>69331</v>
      </c>
      <c r="P25" s="61" t="s">
        <v>55</v>
      </c>
      <c r="Q25" s="61"/>
      <c r="R25" s="62"/>
      <c r="S25" s="63">
        <v>1</v>
      </c>
      <c r="T25" s="63">
        <v>54</v>
      </c>
      <c r="U25" s="63">
        <v>103</v>
      </c>
      <c r="V25" s="64">
        <v>157</v>
      </c>
      <c r="W25" s="65"/>
      <c r="X25" s="46">
        <v>1</v>
      </c>
      <c r="Y25" s="66">
        <v>1</v>
      </c>
    </row>
    <row r="26" spans="1:25" ht="12.75" customHeight="1">
      <c r="A26" s="70" t="s">
        <v>56</v>
      </c>
      <c r="B26" s="71"/>
      <c r="C26" s="72"/>
      <c r="D26" s="73"/>
      <c r="E26" s="63">
        <v>1</v>
      </c>
      <c r="F26" s="63">
        <v>44</v>
      </c>
      <c r="G26" s="63">
        <v>94</v>
      </c>
      <c r="H26" s="64">
        <v>138</v>
      </c>
      <c r="I26" s="65"/>
      <c r="J26" s="46">
        <v>1</v>
      </c>
      <c r="K26" s="74"/>
      <c r="L26" s="75"/>
      <c r="M26" s="68"/>
      <c r="N26" s="69"/>
      <c r="O26" s="70" t="s">
        <v>57</v>
      </c>
      <c r="P26" s="72"/>
      <c r="Q26" s="72"/>
      <c r="R26" s="73"/>
      <c r="S26" s="63">
        <v>2</v>
      </c>
      <c r="T26" s="63">
        <v>32</v>
      </c>
      <c r="U26" s="63">
        <v>88</v>
      </c>
      <c r="V26" s="64">
        <v>120</v>
      </c>
      <c r="W26" s="65"/>
      <c r="X26" s="46">
        <v>0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27</v>
      </c>
      <c r="G28" s="63">
        <v>87</v>
      </c>
      <c r="H28" s="64">
        <v>114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88</v>
      </c>
      <c r="V28" s="64">
        <v>132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33</v>
      </c>
      <c r="G29" s="63">
        <v>91</v>
      </c>
      <c r="H29" s="86">
        <v>124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44</v>
      </c>
      <c r="U29" s="63">
        <v>92</v>
      </c>
      <c r="V29" s="86">
        <v>136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8</v>
      </c>
      <c r="F30" s="92">
        <v>163</v>
      </c>
      <c r="G30" s="91">
        <v>366</v>
      </c>
      <c r="H30" s="93">
        <v>529</v>
      </c>
      <c r="I30" s="94" t="s">
        <v>3</v>
      </c>
      <c r="J30" s="91">
        <v>1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5</v>
      </c>
      <c r="T30" s="92">
        <v>174</v>
      </c>
      <c r="U30" s="91">
        <v>371</v>
      </c>
      <c r="V30" s="93">
        <v>545</v>
      </c>
      <c r="W30" s="94" t="s">
        <v>3</v>
      </c>
      <c r="X30" s="91">
        <v>3</v>
      </c>
      <c r="Y30" s="95"/>
      <c r="Z30" s="98">
        <v>1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>
        <v>73936</v>
      </c>
      <c r="B32" s="60" t="s">
        <v>58</v>
      </c>
      <c r="C32" s="61"/>
      <c r="D32" s="62"/>
      <c r="E32" s="63">
        <v>3</v>
      </c>
      <c r="F32" s="63">
        <v>34</v>
      </c>
      <c r="G32" s="63">
        <v>92</v>
      </c>
      <c r="H32" s="64">
        <v>126</v>
      </c>
      <c r="I32" s="65"/>
      <c r="J32" s="46">
        <v>1</v>
      </c>
      <c r="K32" s="66">
        <v>1</v>
      </c>
      <c r="L32" s="68"/>
      <c r="M32" s="68"/>
      <c r="N32" s="69"/>
      <c r="O32" s="59">
        <v>69358</v>
      </c>
      <c r="P32" s="61" t="s">
        <v>59</v>
      </c>
      <c r="Q32" s="61"/>
      <c r="R32" s="62"/>
      <c r="S32" s="63">
        <v>6</v>
      </c>
      <c r="T32" s="63">
        <v>26</v>
      </c>
      <c r="U32" s="63">
        <v>88</v>
      </c>
      <c r="V32" s="64">
        <v>114</v>
      </c>
      <c r="W32" s="65"/>
      <c r="X32" s="46">
        <v>0</v>
      </c>
      <c r="Y32" s="66">
        <v>0</v>
      </c>
    </row>
    <row r="33" spans="1:25" ht="12.75" customHeight="1">
      <c r="A33" s="70" t="s">
        <v>60</v>
      </c>
      <c r="B33" s="71"/>
      <c r="C33" s="72"/>
      <c r="D33" s="73"/>
      <c r="E33" s="63">
        <v>1</v>
      </c>
      <c r="F33" s="63">
        <v>52</v>
      </c>
      <c r="G33" s="63">
        <v>100</v>
      </c>
      <c r="H33" s="64">
        <v>152</v>
      </c>
      <c r="I33" s="65"/>
      <c r="J33" s="46">
        <v>1</v>
      </c>
      <c r="K33" s="74"/>
      <c r="L33" s="68"/>
      <c r="M33" s="68"/>
      <c r="N33" s="69"/>
      <c r="O33" s="70" t="s">
        <v>61</v>
      </c>
      <c r="P33" s="72"/>
      <c r="Q33" s="72"/>
      <c r="R33" s="73"/>
      <c r="S33" s="63">
        <v>2</v>
      </c>
      <c r="T33" s="63">
        <v>42</v>
      </c>
      <c r="U33" s="63">
        <v>80</v>
      </c>
      <c r="V33" s="64">
        <v>122</v>
      </c>
      <c r="W33" s="65"/>
      <c r="X33" s="46">
        <v>0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7</v>
      </c>
      <c r="F35" s="63">
        <v>23</v>
      </c>
      <c r="G35" s="63">
        <v>72</v>
      </c>
      <c r="H35" s="64">
        <v>95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4</v>
      </c>
      <c r="T35" s="63">
        <v>34</v>
      </c>
      <c r="U35" s="63">
        <v>87</v>
      </c>
      <c r="V35" s="64">
        <v>121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52</v>
      </c>
      <c r="G36" s="63">
        <v>98</v>
      </c>
      <c r="H36" s="86">
        <v>150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61</v>
      </c>
      <c r="U36" s="63">
        <v>93</v>
      </c>
      <c r="V36" s="86">
        <v>154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13</v>
      </c>
      <c r="F37" s="92">
        <v>161</v>
      </c>
      <c r="G37" s="91">
        <v>362</v>
      </c>
      <c r="H37" s="93">
        <v>523</v>
      </c>
      <c r="I37" s="94" t="s">
        <v>3</v>
      </c>
      <c r="J37" s="91">
        <v>2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13</v>
      </c>
      <c r="T37" s="92">
        <v>163</v>
      </c>
      <c r="U37" s="91">
        <v>348</v>
      </c>
      <c r="V37" s="93">
        <v>511</v>
      </c>
      <c r="W37" s="94" t="s">
        <v>3</v>
      </c>
      <c r="X37" s="91">
        <v>2</v>
      </c>
      <c r="Y37" s="95"/>
      <c r="Z37" s="98">
        <v>2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62</v>
      </c>
      <c r="F52" s="101" t="s">
        <v>63</v>
      </c>
      <c r="G52" s="101" t="s">
        <v>64</v>
      </c>
      <c r="H52" s="102" t="s">
        <v>65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62</v>
      </c>
      <c r="T52" s="101" t="s">
        <v>63</v>
      </c>
      <c r="U52" s="101" t="s">
        <v>64</v>
      </c>
      <c r="V52" s="102" t="s">
        <v>65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40</v>
      </c>
      <c r="F53" s="105">
        <v>644</v>
      </c>
      <c r="G53" s="105">
        <v>1418</v>
      </c>
      <c r="H53" s="106">
        <v>2062</v>
      </c>
      <c r="I53" s="106" t="e">
        <v>#REF!</v>
      </c>
      <c r="J53" s="105">
        <v>10</v>
      </c>
      <c r="K53" s="105">
        <v>3</v>
      </c>
      <c r="L53" s="107" t="s">
        <v>66</v>
      </c>
      <c r="M53" s="107"/>
      <c r="N53" s="107"/>
      <c r="P53" s="7"/>
      <c r="Q53" s="7"/>
      <c r="R53" s="7"/>
      <c r="S53" s="105">
        <v>57</v>
      </c>
      <c r="T53" s="105">
        <v>572</v>
      </c>
      <c r="U53" s="105">
        <v>1373</v>
      </c>
      <c r="V53" s="106">
        <v>1945</v>
      </c>
      <c r="W53" s="106" t="e">
        <v>#REF!</v>
      </c>
      <c r="X53" s="105">
        <v>6</v>
      </c>
      <c r="Y53" s="105">
        <v>1</v>
      </c>
    </row>
    <row r="54" spans="3:24" ht="13.5" customHeight="1">
      <c r="C54" s="108" t="s">
        <v>67</v>
      </c>
      <c r="D54" s="109">
        <v>2062</v>
      </c>
      <c r="E54" s="110" t="s">
        <v>68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69</v>
      </c>
      <c r="N54" s="113">
        <v>1</v>
      </c>
      <c r="O54" s="114"/>
      <c r="Q54" s="108" t="s">
        <v>67</v>
      </c>
      <c r="R54" s="109">
        <v>1945</v>
      </c>
      <c r="S54" s="110" t="s">
        <v>68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70</v>
      </c>
      <c r="L55" s="115">
        <v>2</v>
      </c>
      <c r="M55" s="112" t="s">
        <v>69</v>
      </c>
      <c r="N55" s="115">
        <v>0</v>
      </c>
    </row>
    <row r="56" ht="4.5" customHeight="1">
      <c r="K56" s="42"/>
    </row>
    <row r="57" spans="2:26" ht="10.5" customHeight="1">
      <c r="B57" s="116" t="s">
        <v>71</v>
      </c>
      <c r="H57" s="116" t="s">
        <v>72</v>
      </c>
      <c r="I57" s="117" t="s">
        <v>73</v>
      </c>
      <c r="J57" s="118" t="s">
        <v>74</v>
      </c>
      <c r="K57" s="119"/>
      <c r="L57" s="120" t="s">
        <v>75</v>
      </c>
      <c r="Q57" s="121"/>
      <c r="R57" s="116" t="s">
        <v>76</v>
      </c>
      <c r="U57" s="116" t="s">
        <v>77</v>
      </c>
      <c r="V57" s="119"/>
      <c r="W57" s="118" t="s">
        <v>74</v>
      </c>
      <c r="X57" s="119" t="s">
        <v>73</v>
      </c>
      <c r="Y57" s="118" t="s">
        <v>75</v>
      </c>
      <c r="Z57" s="118"/>
    </row>
    <row r="58" spans="2:26" ht="10.5" customHeight="1">
      <c r="B58" s="116" t="s">
        <v>78</v>
      </c>
      <c r="H58" s="116" t="s">
        <v>79</v>
      </c>
      <c r="I58" s="117" t="s">
        <v>73</v>
      </c>
      <c r="J58" s="118" t="s">
        <v>74</v>
      </c>
      <c r="K58" s="119"/>
      <c r="L58" s="120" t="s">
        <v>75</v>
      </c>
      <c r="Q58" s="121"/>
      <c r="R58" s="116" t="s">
        <v>80</v>
      </c>
      <c r="U58" s="116" t="s">
        <v>81</v>
      </c>
      <c r="V58" s="119"/>
      <c r="W58" s="118" t="s">
        <v>74</v>
      </c>
      <c r="X58" s="119" t="s">
        <v>73</v>
      </c>
      <c r="Y58" s="118" t="s">
        <v>75</v>
      </c>
      <c r="Z58" s="118"/>
    </row>
    <row r="59" spans="2:26" ht="10.5" customHeight="1">
      <c r="B59" s="116" t="s">
        <v>82</v>
      </c>
      <c r="H59" s="116" t="s">
        <v>83</v>
      </c>
      <c r="I59" s="119"/>
      <c r="J59" s="118" t="s">
        <v>74</v>
      </c>
      <c r="K59" s="119" t="s">
        <v>73</v>
      </c>
      <c r="L59" s="120" t="s">
        <v>75</v>
      </c>
      <c r="Q59" s="121"/>
      <c r="R59" s="116" t="s">
        <v>84</v>
      </c>
      <c r="U59" s="116" t="s">
        <v>85</v>
      </c>
      <c r="V59" s="119"/>
      <c r="W59" s="118" t="s">
        <v>74</v>
      </c>
      <c r="X59" s="119" t="s">
        <v>73</v>
      </c>
      <c r="Y59" s="118" t="s">
        <v>75</v>
      </c>
      <c r="Z59" s="118"/>
    </row>
    <row r="60" spans="8:26" ht="10.5" customHeight="1">
      <c r="H60" s="122" t="s">
        <v>86</v>
      </c>
      <c r="I60" s="119" t="s">
        <v>73</v>
      </c>
      <c r="J60" s="118" t="s">
        <v>74</v>
      </c>
      <c r="K60" s="119"/>
      <c r="L60" s="120" t="s">
        <v>75</v>
      </c>
      <c r="P60" s="116" t="s">
        <v>87</v>
      </c>
      <c r="Q60" s="119"/>
      <c r="U60" s="122" t="s">
        <v>86</v>
      </c>
      <c r="V60" s="119" t="s">
        <v>73</v>
      </c>
      <c r="W60" s="118" t="s">
        <v>74</v>
      </c>
      <c r="X60" s="123"/>
      <c r="Y60" s="118" t="s">
        <v>75</v>
      </c>
      <c r="Z60" s="118"/>
    </row>
    <row r="61" spans="1:26" ht="18" customHeight="1">
      <c r="A61" s="124" t="s">
        <v>88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89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50</v>
      </c>
      <c r="D64" s="131"/>
      <c r="E64" s="131"/>
      <c r="F64" s="131"/>
      <c r="G64" s="129"/>
      <c r="H64" s="129"/>
      <c r="I64" s="129"/>
      <c r="J64" s="129"/>
      <c r="K64" s="130" t="s">
        <v>90</v>
      </c>
      <c r="L64" s="132" t="s">
        <v>91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55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2023-10-22T10:12:03Z</dcterms:created>
  <dcterms:modified xsi:type="dcterms:W3CDTF">2023-10-22T10:12:05Z</dcterms:modified>
  <cp:category/>
  <cp:version/>
  <cp:contentType/>
  <cp:contentStatus/>
</cp:coreProperties>
</file>