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3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<sst xmlns="http://schemas.openxmlformats.org/spreadsheetml/2006/main" count="323" uniqueCount="71">
  <si>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</si>
  <si>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</si>
  <si>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</si>
  <si>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</si>
  <si>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</si>
  <si>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</si>
  <si>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</si>
  <si>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</si>
  <si>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</si>
  <si>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</si>
  <si>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</si>
  <si>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</si>
  <si>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</si>
  <si>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</si>
  <si>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</si>
  <si>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</si>
  <si>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</si>
  <si>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</si>
  <si>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</si>
  <si>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</si>
  <si>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</si>
  <si>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</si>
  <si>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</si>
  <si>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</si>
  <si>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</si>
  <si>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</si>
  <si>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</si>
  <si>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</si>
  <si>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</si>
  <si>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</si>
  <si>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</si>
  <si>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</si>
  <si>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</si>
  <si>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</si>
  <si>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</si>
  <si>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</si>
  <si>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</si>
  <si>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</si>
  <si>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</si>
  <si>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</si>
  <si>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</si>
  <si>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</si>
  <si>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</si>
  <si>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</si>
  <si>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</si>
  <si>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</si>
  <si>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</si>
  <si>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</si>
  <si>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</si>
  <si>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</si>
  <si>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</si>
  <si>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</si>
  <si>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</si>
  <si>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</si>
  <si>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</si>
  <si>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Mekendorf</t>
  </si>
  <si>
    <t>Frauen</t>
  </si>
  <si>
    <t>SG Merkendorf</t>
  </si>
  <si>
    <t>Landesklasse Frauen - 120 Wurf, Staffel I</t>
  </si>
  <si>
    <t>KSV Germania 1990 Neustadt II</t>
  </si>
  <si>
    <t>Grunert, Katja</t>
  </si>
  <si>
    <t>Schenka-Reif, Annemarie</t>
  </si>
  <si>
    <t>Gierth, Nathalie</t>
  </si>
  <si>
    <t>Steinmetzer, Yvett</t>
  </si>
  <si>
    <t>Gierth, Yvonne</t>
  </si>
  <si>
    <t>Kirpschus, Dagmar</t>
  </si>
  <si>
    <t>Färber, Rita</t>
  </si>
  <si>
    <t>Franz, Christin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</si>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</sst>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Technikum\Desktop\1.%20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45347.35294340278</v>
      </c>
      <c r="Q5" s="35"/>
      <c r="R5" s="35"/>
      <c r="S5" s="21"/>
      <c r="T5" s="21"/>
      <c r="U5" s="36" t="s">
        <v>7</v>
      </c>
      <c r="V5" s="35">
        <v>45347.53698182871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57</v>
      </c>
      <c r="E8" s="45"/>
      <c r="F8" s="45"/>
      <c r="G8" s="45"/>
      <c r="H8" s="45"/>
      <c r="I8" s="45"/>
      <c r="J8" s="45"/>
      <c r="K8" s="45"/>
      <c r="L8" s="46">
        <v>2243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500141110</v>
      </c>
      <c r="AH10" s="37">
        <v>447135106</v>
      </c>
      <c r="AI10" s="37"/>
    </row>
    <row r="11" spans="1:35" ht="12.75" customHeight="1">
      <c r="A11" s="57">
        <v>73118</v>
      </c>
      <c r="B11" s="58" t="s">
        <v>60</v>
      </c>
      <c r="C11" s="59"/>
      <c r="D11" s="60"/>
      <c r="E11" s="61">
        <v>1</v>
      </c>
      <c r="F11" s="61">
        <v>39</v>
      </c>
      <c r="G11" s="61">
        <v>90</v>
      </c>
      <c r="H11" s="62">
        <v>129</v>
      </c>
      <c r="I11" s="63"/>
      <c r="J11" s="64">
        <v>1</v>
      </c>
      <c r="K11" s="65">
        <v>1</v>
      </c>
      <c r="L11" s="66"/>
      <c r="M11" s="66"/>
      <c r="N11" s="67"/>
      <c r="O11" s="57">
        <v>144211</v>
      </c>
      <c r="P11" s="59" t="s">
        <v>61</v>
      </c>
      <c r="Q11" s="59"/>
      <c r="R11" s="60"/>
      <c r="S11" s="61">
        <v>3</v>
      </c>
      <c r="T11" s="61">
        <v>32</v>
      </c>
      <c r="U11" s="61">
        <v>76</v>
      </c>
      <c r="V11" s="62">
        <v>108</v>
      </c>
      <c r="W11" s="63"/>
      <c r="X11" s="64">
        <v>0</v>
      </c>
      <c r="Y11" s="65">
        <v>0.001</v>
      </c>
      <c r="Z11" s="2"/>
      <c r="AG11" s="37">
        <v>508148114</v>
      </c>
      <c r="AH11" s="37">
        <v>400097101</v>
      </c>
      <c r="AI11" s="37"/>
    </row>
    <row r="12" spans="1:35" ht="12.75" customHeight="1">
      <c r="A12" s="68">
        <v>26235</v>
      </c>
      <c r="B12" s="69"/>
      <c r="C12" s="70"/>
      <c r="D12" s="71"/>
      <c r="E12" s="61">
        <v>3</v>
      </c>
      <c r="F12" s="61">
        <v>34</v>
      </c>
      <c r="G12" s="61">
        <v>94</v>
      </c>
      <c r="H12" s="62">
        <v>128</v>
      </c>
      <c r="I12" s="63"/>
      <c r="J12" s="64">
        <v>1</v>
      </c>
      <c r="K12" s="72"/>
      <c r="L12" s="66"/>
      <c r="M12" s="66"/>
      <c r="N12" s="67"/>
      <c r="O12" s="68">
        <v>31598</v>
      </c>
      <c r="P12" s="70"/>
      <c r="Q12" s="70"/>
      <c r="R12" s="71"/>
      <c r="S12" s="61">
        <v>3</v>
      </c>
      <c r="T12" s="61">
        <v>35</v>
      </c>
      <c r="U12" s="61">
        <v>76</v>
      </c>
      <c r="V12" s="62">
        <v>111</v>
      </c>
      <c r="W12" s="63"/>
      <c r="X12" s="64">
        <v>0</v>
      </c>
      <c r="Y12" s="72"/>
      <c r="Z12" s="2"/>
      <c r="AG12" s="37">
        <v>530176110</v>
      </c>
      <c r="AH12" s="37">
        <v>472148112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529159115</v>
      </c>
      <c r="AH13" s="37">
        <v>479147102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33</v>
      </c>
      <c r="G14" s="61">
        <v>99</v>
      </c>
      <c r="H14" s="62">
        <v>132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43</v>
      </c>
      <c r="U14" s="61">
        <v>76</v>
      </c>
      <c r="V14" s="62">
        <v>119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76</v>
      </c>
      <c r="H15" s="83">
        <v>111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7</v>
      </c>
      <c r="T15" s="61">
        <v>25</v>
      </c>
      <c r="U15" s="61">
        <v>84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141</v>
      </c>
      <c r="G16" s="89">
        <v>359</v>
      </c>
      <c r="H16" s="90">
        <v>500</v>
      </c>
      <c r="I16" s="91"/>
      <c r="J16" s="89">
        <v>4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14</v>
      </c>
      <c r="T16" s="95">
        <v>135</v>
      </c>
      <c r="U16" s="89">
        <v>312</v>
      </c>
      <c r="V16" s="96">
        <v>447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137626</v>
      </c>
      <c r="B18" s="58" t="s">
        <v>62</v>
      </c>
      <c r="C18" s="59"/>
      <c r="D18" s="60"/>
      <c r="E18" s="61">
        <v>3</v>
      </c>
      <c r="F18" s="61">
        <v>27</v>
      </c>
      <c r="G18" s="61">
        <v>90</v>
      </c>
      <c r="H18" s="62">
        <v>117</v>
      </c>
      <c r="I18" s="63"/>
      <c r="J18" s="64">
        <v>1</v>
      </c>
      <c r="K18" s="65">
        <v>1</v>
      </c>
      <c r="L18" s="66"/>
      <c r="M18" s="66"/>
      <c r="N18" s="94"/>
      <c r="O18" s="57">
        <v>77770</v>
      </c>
      <c r="P18" s="58" t="s">
        <v>63</v>
      </c>
      <c r="Q18" s="59"/>
      <c r="R18" s="60"/>
      <c r="S18" s="61">
        <v>1</v>
      </c>
      <c r="T18" s="61">
        <v>30</v>
      </c>
      <c r="U18" s="61">
        <v>75</v>
      </c>
      <c r="V18" s="62">
        <v>105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37741</v>
      </c>
      <c r="B19" s="69"/>
      <c r="C19" s="70"/>
      <c r="D19" s="71"/>
      <c r="E19" s="61">
        <v>1</v>
      </c>
      <c r="F19" s="61">
        <v>36</v>
      </c>
      <c r="G19" s="61">
        <v>90</v>
      </c>
      <c r="H19" s="62">
        <v>126</v>
      </c>
      <c r="I19" s="63"/>
      <c r="J19" s="64">
        <v>1</v>
      </c>
      <c r="K19" s="72"/>
      <c r="L19" s="66"/>
      <c r="M19" s="66"/>
      <c r="N19" s="94"/>
      <c r="O19" s="68">
        <v>26553</v>
      </c>
      <c r="P19" s="69"/>
      <c r="Q19" s="70"/>
      <c r="R19" s="71"/>
      <c r="S19" s="61">
        <v>5</v>
      </c>
      <c r="T19" s="61">
        <v>25</v>
      </c>
      <c r="U19" s="61">
        <v>78</v>
      </c>
      <c r="V19" s="62">
        <v>103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94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10</v>
      </c>
      <c r="T21" s="61">
        <v>9</v>
      </c>
      <c r="U21" s="61">
        <v>65</v>
      </c>
      <c r="V21" s="62">
        <v>74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44</v>
      </c>
      <c r="G22" s="61">
        <v>86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33</v>
      </c>
      <c r="U22" s="61">
        <v>85</v>
      </c>
      <c r="V22" s="62">
        <v>118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148</v>
      </c>
      <c r="G23" s="89">
        <v>360</v>
      </c>
      <c r="H23" s="102">
        <v>508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19</v>
      </c>
      <c r="T23" s="95">
        <v>97</v>
      </c>
      <c r="U23" s="89">
        <v>303</v>
      </c>
      <c r="V23" s="102">
        <v>400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134471</v>
      </c>
      <c r="B25" s="58" t="s">
        <v>64</v>
      </c>
      <c r="C25" s="59"/>
      <c r="D25" s="60"/>
      <c r="E25" s="61">
        <v>4</v>
      </c>
      <c r="F25" s="61">
        <v>44</v>
      </c>
      <c r="G25" s="61">
        <v>86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77748</v>
      </c>
      <c r="P25" s="58" t="s">
        <v>65</v>
      </c>
      <c r="Q25" s="59"/>
      <c r="R25" s="60"/>
      <c r="S25" s="61">
        <v>2</v>
      </c>
      <c r="T25" s="61">
        <v>35</v>
      </c>
      <c r="U25" s="61">
        <v>90</v>
      </c>
      <c r="V25" s="62">
        <v>125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27004</v>
      </c>
      <c r="B26" s="69"/>
      <c r="C26" s="70"/>
      <c r="D26" s="71"/>
      <c r="E26" s="61">
        <v>1</v>
      </c>
      <c r="F26" s="61">
        <v>61</v>
      </c>
      <c r="G26" s="61">
        <v>88</v>
      </c>
      <c r="H26" s="62">
        <v>149</v>
      </c>
      <c r="I26" s="63"/>
      <c r="J26" s="64">
        <v>1</v>
      </c>
      <c r="K26" s="72"/>
      <c r="L26" s="66"/>
      <c r="M26" s="66"/>
      <c r="N26" s="94"/>
      <c r="O26" s="68">
        <v>22258</v>
      </c>
      <c r="P26" s="69"/>
      <c r="Q26" s="70"/>
      <c r="R26" s="71"/>
      <c r="S26" s="61">
        <v>3</v>
      </c>
      <c r="T26" s="61">
        <v>26</v>
      </c>
      <c r="U26" s="61">
        <v>82</v>
      </c>
      <c r="V26" s="62">
        <v>108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32</v>
      </c>
      <c r="G28" s="61">
        <v>92</v>
      </c>
      <c r="H28" s="62">
        <v>124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76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39</v>
      </c>
      <c r="G29" s="61">
        <v>88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76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176</v>
      </c>
      <c r="G30" s="89">
        <v>354</v>
      </c>
      <c r="H30" s="102">
        <v>530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148</v>
      </c>
      <c r="U30" s="89">
        <v>324</v>
      </c>
      <c r="V30" s="102">
        <v>472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73110</v>
      </c>
      <c r="B32" s="58" t="s">
        <v>66</v>
      </c>
      <c r="C32" s="59"/>
      <c r="D32" s="60"/>
      <c r="E32" s="61">
        <v>1</v>
      </c>
      <c r="F32" s="61">
        <v>44</v>
      </c>
      <c r="G32" s="61">
        <v>92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77739</v>
      </c>
      <c r="P32" s="58" t="s">
        <v>67</v>
      </c>
      <c r="Q32" s="59"/>
      <c r="R32" s="60"/>
      <c r="S32" s="61">
        <v>2</v>
      </c>
      <c r="T32" s="61">
        <v>44</v>
      </c>
      <c r="U32" s="61">
        <v>74</v>
      </c>
      <c r="V32" s="62">
        <v>118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23806</v>
      </c>
      <c r="B33" s="69"/>
      <c r="C33" s="70"/>
      <c r="D33" s="71"/>
      <c r="E33" s="61">
        <v>2</v>
      </c>
      <c r="F33" s="61">
        <v>36</v>
      </c>
      <c r="G33" s="61">
        <v>89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31209</v>
      </c>
      <c r="P33" s="69"/>
      <c r="Q33" s="70"/>
      <c r="R33" s="71"/>
      <c r="S33" s="61">
        <v>4</v>
      </c>
      <c r="T33" s="61">
        <v>43</v>
      </c>
      <c r="U33" s="61">
        <v>94</v>
      </c>
      <c r="V33" s="62">
        <v>137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95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35</v>
      </c>
      <c r="U35" s="61">
        <v>84</v>
      </c>
      <c r="V35" s="62">
        <v>119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94</v>
      </c>
      <c r="H36" s="62">
        <v>130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25</v>
      </c>
      <c r="U36" s="61">
        <v>80</v>
      </c>
      <c r="V36" s="62">
        <v>105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159</v>
      </c>
      <c r="G37" s="89">
        <v>370</v>
      </c>
      <c r="H37" s="102">
        <v>529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18</v>
      </c>
      <c r="T37" s="95">
        <v>147</v>
      </c>
      <c r="U37" s="89">
        <v>332</v>
      </c>
      <c r="V37" s="102">
        <v>479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624</v>
      </c>
      <c r="G53" s="121">
        <v>1443</v>
      </c>
      <c r="H53" s="122">
        <v>2067</v>
      </c>
      <c r="I53" s="122" t="e">
        <v>#REF!</v>
      </c>
      <c r="J53" s="123">
        <v>15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59</v>
      </c>
      <c r="T53" s="121">
        <v>527</v>
      </c>
      <c r="U53" s="121">
        <v>1271</v>
      </c>
      <c r="V53" s="122">
        <v>1798</v>
      </c>
      <c r="W53" s="122"/>
      <c r="X53" s="123">
        <v>1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2067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1798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2024-02-25T12:11:23Z</dcterms:created>
  <dcterms:modified xsi:type="dcterms:W3CDTF">2024-02-25T12:11:25Z</dcterms:modified>
  <cp:category/>
  <cp:version/>
  <cp:contentType/>
  <cp:contentStatus/>
</cp:coreProperties>
</file>