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<sst xmlns="http://schemas.openxmlformats.org/spreadsheetml/2006/main" count="267" uniqueCount="103">
  <si>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</si>
  <si>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</si>
  <si>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</si>
  <si>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</si>
  <si>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</si>
  <si>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</si>
  <si>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</si>
  <si>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</si>
  <si>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</si>
  <si>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</si>
  <si>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</si>
  <si>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</si>
  <si>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</si>
  <si>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25.02.2024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</si>
  <si>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</si>
  <si>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</si>
  <si>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</si>
  <si>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</si>
  <si>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</si>
  <si>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</si>
  <si>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</si>
  <si>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9:41 Uhr</t>
  </si>
  <si>
    <t>Spielende:</t>
  </si>
  <si>
    <t>12:57 Uhr</t>
  </si>
  <si>
    <t>U 18</t>
  </si>
  <si>
    <t>Liga/Klasse:</t>
  </si>
  <si>
    <t>Thüringenliga</t>
  </si>
  <si>
    <t>Spiel Nr.</t>
  </si>
  <si>
    <t xml:space="preserve"> 9.41 Uhr</t>
  </si>
  <si>
    <t>12.57 Uhr</t>
  </si>
  <si>
    <t>25.2.2024</t>
  </si>
  <si>
    <t>Spieltag:</t>
  </si>
  <si>
    <t>Platzziffernvergabe eingefügt von</t>
  </si>
  <si>
    <t>Heimmannschaft:</t>
  </si>
  <si>
    <t>SG Jena 1</t>
  </si>
  <si>
    <t>Gastmannschaft:</t>
  </si>
  <si>
    <t>SG Ilmtal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</si>
  <si>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</si>
  <si>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</si>
  <si>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</si>
  <si>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</si>
  <si>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</si>
  <si>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</si>
  <si>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</si>
  <si>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</si>
  <si>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</si>
  <si>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</si>
  <si>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Heyer, Ute</t>
  </si>
  <si>
    <t>Rosenberg, Sylvia E</t>
  </si>
  <si>
    <t>06.65</t>
  </si>
  <si>
    <t>01.58</t>
  </si>
  <si>
    <t>Awsp. Name, Vorname</t>
  </si>
  <si>
    <t>Geyer, Sandra</t>
  </si>
  <si>
    <t>Scheit, Julia</t>
  </si>
  <si>
    <t>12.84</t>
  </si>
  <si>
    <t>12.87</t>
  </si>
  <si>
    <t>Zacharias, Angelika</t>
  </si>
  <si>
    <t>Henkel, Anne</t>
  </si>
  <si>
    <t>04.93</t>
  </si>
  <si>
    <t>07.99</t>
  </si>
  <si>
    <t>Fuhrmann, Sophie</t>
  </si>
  <si>
    <t>Förstemann, Celine E</t>
  </si>
  <si>
    <t>10.05</t>
  </si>
  <si>
    <t>09.07</t>
  </si>
  <si>
    <t>Paeschke, Jana</t>
  </si>
  <si>
    <t>Leihbecher, Katrin</t>
  </si>
  <si>
    <t>02.88</t>
  </si>
  <si>
    <t>01.70</t>
  </si>
  <si>
    <t>Fuhrmann, Selina</t>
  </si>
  <si>
    <t>Siegfried, Kerstin E</t>
  </si>
  <si>
    <t>10.02</t>
  </si>
  <si>
    <t>09.66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</si>
  <si>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</si>
  <si>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</si>
  <si>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</si>
  <si>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</si>
  <si>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</si>
  <si>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</si>
  <si>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</si>
  <si>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</si>
  <si>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</si>
  <si>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</si>
  <si>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</si>
  <si>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</si>
  <si>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</si>
  <si>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</si>
  <si>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</si>
  <si>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</si>
  <si>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</si>
  <si>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</si>
  <si>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</si>
  <si>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</si>
  <si>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</si>
  <si>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</si>
  <si>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</si>
  <si>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</si>
  <si>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</si>
  <si>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</si>
  <si>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</si>
  <si>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</si>
  <si>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Ute Heyer</t>
  </si>
  <si>
    <t>Schiedsrichter:</t>
  </si>
  <si>
    <t>TH71 Bocklisch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</si>
</sst>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8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4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11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2144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543184119</v>
      </c>
      <c r="AH10" s="44">
        <v>503157110</v>
      </c>
      <c r="AI10" s="44"/>
    </row>
    <row r="11" spans="1:35" ht="12.75" customHeight="1">
      <c r="A11" s="59">
        <v>74027</v>
      </c>
      <c r="B11" s="60" t="s">
        <v>47</v>
      </c>
      <c r="C11" s="61"/>
      <c r="D11" s="62"/>
      <c r="E11" s="63">
        <v>0</v>
      </c>
      <c r="F11" s="63">
        <v>63</v>
      </c>
      <c r="G11" s="63">
        <v>102</v>
      </c>
      <c r="H11" s="64">
        <v>165</v>
      </c>
      <c r="I11" s="65"/>
      <c r="J11" s="46">
        <v>1</v>
      </c>
      <c r="K11" s="66">
        <v>1</v>
      </c>
      <c r="L11" s="67"/>
      <c r="M11" s="68"/>
      <c r="N11" s="69"/>
      <c r="O11" s="59">
        <v>5726</v>
      </c>
      <c r="P11" s="61" t="s">
        <v>48</v>
      </c>
      <c r="Q11" s="61"/>
      <c r="R11" s="62"/>
      <c r="S11" s="63">
        <v>2</v>
      </c>
      <c r="T11" s="63">
        <v>43</v>
      </c>
      <c r="U11" s="63">
        <v>81</v>
      </c>
      <c r="V11" s="64">
        <v>124</v>
      </c>
      <c r="W11" s="65"/>
      <c r="X11" s="46">
        <v>0</v>
      </c>
      <c r="Y11" s="66">
        <v>0</v>
      </c>
      <c r="AG11" s="44">
        <v>556183117</v>
      </c>
      <c r="AH11" s="44">
        <v>534171111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0</v>
      </c>
      <c r="F12" s="63">
        <v>34</v>
      </c>
      <c r="G12" s="63">
        <v>93</v>
      </c>
      <c r="H12" s="64">
        <v>127</v>
      </c>
      <c r="I12" s="65"/>
      <c r="J12" s="46">
        <v>1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2</v>
      </c>
      <c r="T12" s="63">
        <v>36</v>
      </c>
      <c r="U12" s="63">
        <v>81</v>
      </c>
      <c r="V12" s="64">
        <v>117</v>
      </c>
      <c r="W12" s="65"/>
      <c r="X12" s="46">
        <v>0</v>
      </c>
      <c r="Y12" s="74"/>
      <c r="AG12" s="44">
        <v>562185115</v>
      </c>
      <c r="AH12" s="44">
        <v>488138109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556193118</v>
      </c>
      <c r="AH13" s="44">
        <v>482159111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51</v>
      </c>
      <c r="G14" s="63">
        <v>81</v>
      </c>
      <c r="H14" s="64">
        <v>132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34</v>
      </c>
      <c r="U14" s="63">
        <v>87</v>
      </c>
      <c r="V14" s="64">
        <v>121</v>
      </c>
      <c r="W14" s="65"/>
      <c r="X14" s="46">
        <v>0</v>
      </c>
      <c r="Y14" s="74"/>
      <c r="AG14" s="44">
        <v>564189116</v>
      </c>
      <c r="AH14" s="44">
        <v>505174115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36</v>
      </c>
      <c r="G15" s="63">
        <v>83</v>
      </c>
      <c r="H15" s="86">
        <v>119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3</v>
      </c>
      <c r="T15" s="63">
        <v>44</v>
      </c>
      <c r="U15" s="63">
        <v>97</v>
      </c>
      <c r="V15" s="86">
        <v>141</v>
      </c>
      <c r="W15" s="87"/>
      <c r="X15" s="46">
        <v>1</v>
      </c>
      <c r="Y15" s="88"/>
      <c r="AG15" s="44">
        <v>562184119</v>
      </c>
      <c r="AH15" s="44">
        <v>565179114</v>
      </c>
      <c r="AI15" s="44"/>
    </row>
    <row r="16" spans="1:26" ht="12.75" customHeight="1" thickBot="1">
      <c r="A16" s="90"/>
      <c r="B16" s="69"/>
      <c r="C16" s="69"/>
      <c r="D16" s="69"/>
      <c r="E16" s="91">
        <v>1</v>
      </c>
      <c r="F16" s="92">
        <v>184</v>
      </c>
      <c r="G16" s="91">
        <v>359</v>
      </c>
      <c r="H16" s="93">
        <v>543</v>
      </c>
      <c r="I16" s="94" t="s">
        <v>4</v>
      </c>
      <c r="J16" s="91">
        <v>3</v>
      </c>
      <c r="K16" s="95"/>
      <c r="L16" s="96">
        <v>6</v>
      </c>
      <c r="M16" s="69"/>
      <c r="N16" s="69"/>
      <c r="O16" s="90"/>
      <c r="P16" s="69"/>
      <c r="Q16" s="69"/>
      <c r="R16" s="69"/>
      <c r="S16" s="91">
        <v>10</v>
      </c>
      <c r="T16" s="92">
        <v>157</v>
      </c>
      <c r="U16" s="91">
        <v>346</v>
      </c>
      <c r="V16" s="93">
        <v>503</v>
      </c>
      <c r="W16" s="94" t="s">
        <v>4</v>
      </c>
      <c r="X16" s="91">
        <v>1</v>
      </c>
      <c r="Y16" s="95"/>
      <c r="Z16" s="96">
        <v>4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104636</v>
      </c>
      <c r="B18" s="60" t="s">
        <v>52</v>
      </c>
      <c r="C18" s="61"/>
      <c r="D18" s="62"/>
      <c r="E18" s="63">
        <v>2</v>
      </c>
      <c r="F18" s="63">
        <v>35</v>
      </c>
      <c r="G18" s="63">
        <v>100</v>
      </c>
      <c r="H18" s="64">
        <v>135</v>
      </c>
      <c r="I18" s="65"/>
      <c r="J18" s="46">
        <v>1</v>
      </c>
      <c r="K18" s="66">
        <v>1</v>
      </c>
      <c r="L18" s="75"/>
      <c r="M18" s="68"/>
      <c r="N18" s="69"/>
      <c r="O18" s="59">
        <v>5365</v>
      </c>
      <c r="P18" s="61" t="s">
        <v>53</v>
      </c>
      <c r="Q18" s="61"/>
      <c r="R18" s="62"/>
      <c r="S18" s="63">
        <v>2</v>
      </c>
      <c r="T18" s="63">
        <v>34</v>
      </c>
      <c r="U18" s="63">
        <v>88</v>
      </c>
      <c r="V18" s="64">
        <v>122</v>
      </c>
      <c r="W18" s="65"/>
      <c r="X18" s="46">
        <v>0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0</v>
      </c>
      <c r="F19" s="63">
        <v>36</v>
      </c>
      <c r="G19" s="63">
        <v>79</v>
      </c>
      <c r="H19" s="64">
        <v>115</v>
      </c>
      <c r="I19" s="65"/>
      <c r="J19" s="46">
        <v>0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4</v>
      </c>
      <c r="T19" s="63">
        <v>42</v>
      </c>
      <c r="U19" s="63">
        <v>101</v>
      </c>
      <c r="V19" s="64">
        <v>143</v>
      </c>
      <c r="W19" s="65"/>
      <c r="X19" s="46">
        <v>1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70</v>
      </c>
      <c r="G21" s="63">
        <v>93</v>
      </c>
      <c r="H21" s="64">
        <v>163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51</v>
      </c>
      <c r="U21" s="63">
        <v>88</v>
      </c>
      <c r="V21" s="64">
        <v>139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42</v>
      </c>
      <c r="G22" s="63">
        <v>101</v>
      </c>
      <c r="H22" s="86">
        <v>143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44</v>
      </c>
      <c r="U22" s="63">
        <v>86</v>
      </c>
      <c r="V22" s="86">
        <v>130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3</v>
      </c>
      <c r="F23" s="92">
        <v>183</v>
      </c>
      <c r="G23" s="91">
        <v>373</v>
      </c>
      <c r="H23" s="93">
        <v>556</v>
      </c>
      <c r="I23" s="94" t="s">
        <v>4</v>
      </c>
      <c r="J23" s="91">
        <v>3</v>
      </c>
      <c r="K23" s="95"/>
      <c r="L23" s="96">
        <v>5</v>
      </c>
      <c r="M23" s="69"/>
      <c r="N23" s="69"/>
      <c r="O23" s="90"/>
      <c r="P23" s="69"/>
      <c r="Q23" s="69"/>
      <c r="R23" s="69"/>
      <c r="S23" s="91">
        <v>9</v>
      </c>
      <c r="T23" s="92">
        <v>171</v>
      </c>
      <c r="U23" s="91">
        <v>363</v>
      </c>
      <c r="V23" s="93">
        <v>534</v>
      </c>
      <c r="W23" s="94" t="s">
        <v>4</v>
      </c>
      <c r="X23" s="91">
        <v>1</v>
      </c>
      <c r="Y23" s="95"/>
      <c r="Z23" s="98">
        <v>2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137708</v>
      </c>
      <c r="B25" s="60" t="s">
        <v>56</v>
      </c>
      <c r="C25" s="61"/>
      <c r="D25" s="62"/>
      <c r="E25" s="63">
        <v>1</v>
      </c>
      <c r="F25" s="63">
        <v>60</v>
      </c>
      <c r="G25" s="63">
        <v>89</v>
      </c>
      <c r="H25" s="64">
        <v>149</v>
      </c>
      <c r="I25" s="65"/>
      <c r="J25" s="46">
        <v>1</v>
      </c>
      <c r="K25" s="66">
        <v>1</v>
      </c>
      <c r="L25" s="75"/>
      <c r="M25" s="68"/>
      <c r="N25" s="69"/>
      <c r="O25" s="59">
        <v>114894</v>
      </c>
      <c r="P25" s="61" t="s">
        <v>57</v>
      </c>
      <c r="Q25" s="61"/>
      <c r="R25" s="62"/>
      <c r="S25" s="63">
        <v>1</v>
      </c>
      <c r="T25" s="63">
        <v>32</v>
      </c>
      <c r="U25" s="63">
        <v>78</v>
      </c>
      <c r="V25" s="64">
        <v>110</v>
      </c>
      <c r="W25" s="65"/>
      <c r="X25" s="46">
        <v>0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3</v>
      </c>
      <c r="F26" s="63">
        <v>35</v>
      </c>
      <c r="G26" s="63">
        <v>92</v>
      </c>
      <c r="H26" s="64">
        <v>127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3</v>
      </c>
      <c r="T26" s="63">
        <v>36</v>
      </c>
      <c r="U26" s="63">
        <v>87</v>
      </c>
      <c r="V26" s="64">
        <v>123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51</v>
      </c>
      <c r="G28" s="63">
        <v>101</v>
      </c>
      <c r="H28" s="64">
        <v>152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5</v>
      </c>
      <c r="T28" s="63">
        <v>34</v>
      </c>
      <c r="U28" s="63">
        <v>88</v>
      </c>
      <c r="V28" s="64">
        <v>122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39</v>
      </c>
      <c r="G29" s="63">
        <v>95</v>
      </c>
      <c r="H29" s="86">
        <v>134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2</v>
      </c>
      <c r="T29" s="63">
        <v>36</v>
      </c>
      <c r="U29" s="63">
        <v>97</v>
      </c>
      <c r="V29" s="86">
        <v>133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5</v>
      </c>
      <c r="F30" s="92">
        <v>185</v>
      </c>
      <c r="G30" s="91">
        <v>377</v>
      </c>
      <c r="H30" s="93">
        <v>562</v>
      </c>
      <c r="I30" s="94" t="s">
        <v>4</v>
      </c>
      <c r="J30" s="91">
        <v>4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11</v>
      </c>
      <c r="T30" s="92">
        <v>138</v>
      </c>
      <c r="U30" s="91">
        <v>350</v>
      </c>
      <c r="V30" s="93">
        <v>488</v>
      </c>
      <c r="W30" s="94" t="s">
        <v>4</v>
      </c>
      <c r="X30" s="91">
        <v>0</v>
      </c>
      <c r="Y30" s="95"/>
      <c r="Z30" s="98">
        <v>5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114804</v>
      </c>
      <c r="B32" s="60" t="s">
        <v>60</v>
      </c>
      <c r="C32" s="61"/>
      <c r="D32" s="62"/>
      <c r="E32" s="63">
        <v>0</v>
      </c>
      <c r="F32" s="63">
        <v>48</v>
      </c>
      <c r="G32" s="63">
        <v>88</v>
      </c>
      <c r="H32" s="64">
        <v>136</v>
      </c>
      <c r="I32" s="65"/>
      <c r="J32" s="46">
        <v>1</v>
      </c>
      <c r="K32" s="66">
        <v>1</v>
      </c>
      <c r="L32" s="68"/>
      <c r="M32" s="68"/>
      <c r="N32" s="69"/>
      <c r="O32" s="59">
        <v>137676</v>
      </c>
      <c r="P32" s="61" t="s">
        <v>61</v>
      </c>
      <c r="Q32" s="61"/>
      <c r="R32" s="62"/>
      <c r="S32" s="63">
        <v>2</v>
      </c>
      <c r="T32" s="63">
        <v>41</v>
      </c>
      <c r="U32" s="63">
        <v>83</v>
      </c>
      <c r="V32" s="64">
        <v>124</v>
      </c>
      <c r="W32" s="65"/>
      <c r="X32" s="46">
        <v>0</v>
      </c>
      <c r="Y32" s="66">
        <v>0</v>
      </c>
    </row>
    <row r="33" spans="1:25" ht="12.75" customHeight="1">
      <c r="A33" s="70" t="s">
        <v>62</v>
      </c>
      <c r="B33" s="71"/>
      <c r="C33" s="72"/>
      <c r="D33" s="73"/>
      <c r="E33" s="63">
        <v>0</v>
      </c>
      <c r="F33" s="63">
        <v>43</v>
      </c>
      <c r="G33" s="63">
        <v>90</v>
      </c>
      <c r="H33" s="64">
        <v>133</v>
      </c>
      <c r="I33" s="65"/>
      <c r="J33" s="46">
        <v>1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1</v>
      </c>
      <c r="T33" s="63">
        <v>41</v>
      </c>
      <c r="U33" s="63">
        <v>86</v>
      </c>
      <c r="V33" s="64">
        <v>127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49</v>
      </c>
      <c r="G35" s="63">
        <v>87</v>
      </c>
      <c r="H35" s="64">
        <v>136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5</v>
      </c>
      <c r="T35" s="63">
        <v>36</v>
      </c>
      <c r="U35" s="63">
        <v>85</v>
      </c>
      <c r="V35" s="64">
        <v>121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53</v>
      </c>
      <c r="G36" s="63">
        <v>98</v>
      </c>
      <c r="H36" s="86">
        <v>151</v>
      </c>
      <c r="I36" s="87"/>
      <c r="J36" s="46">
        <v>1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41</v>
      </c>
      <c r="U36" s="63">
        <v>69</v>
      </c>
      <c r="V36" s="86">
        <v>110</v>
      </c>
      <c r="W36" s="87"/>
      <c r="X36" s="46">
        <v>0</v>
      </c>
      <c r="Y36" s="88"/>
    </row>
    <row r="37" spans="1:26" ht="12.75" customHeight="1" thickBot="1">
      <c r="A37" s="90"/>
      <c r="B37" s="69"/>
      <c r="C37" s="69"/>
      <c r="D37" s="69"/>
      <c r="E37" s="91">
        <v>2</v>
      </c>
      <c r="F37" s="92">
        <v>193</v>
      </c>
      <c r="G37" s="91">
        <v>363</v>
      </c>
      <c r="H37" s="93">
        <v>556</v>
      </c>
      <c r="I37" s="94" t="s">
        <v>4</v>
      </c>
      <c r="J37" s="91">
        <v>4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9</v>
      </c>
      <c r="T37" s="92">
        <v>159</v>
      </c>
      <c r="U37" s="91">
        <v>323</v>
      </c>
      <c r="V37" s="93">
        <v>482</v>
      </c>
      <c r="W37" s="94" t="s">
        <v>4</v>
      </c>
      <c r="X37" s="91">
        <v>0</v>
      </c>
      <c r="Y37" s="95"/>
      <c r="Z37" s="98">
        <v>6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78735</v>
      </c>
      <c r="B39" s="60" t="s">
        <v>64</v>
      </c>
      <c r="C39" s="61"/>
      <c r="D39" s="62"/>
      <c r="E39" s="63">
        <v>0</v>
      </c>
      <c r="F39" s="63">
        <v>57</v>
      </c>
      <c r="G39" s="63">
        <v>86</v>
      </c>
      <c r="H39" s="64">
        <v>143</v>
      </c>
      <c r="I39" s="65"/>
      <c r="J39" s="46">
        <v>1</v>
      </c>
      <c r="K39" s="66">
        <v>1</v>
      </c>
      <c r="L39" s="68"/>
      <c r="M39" s="68"/>
      <c r="N39" s="69"/>
      <c r="O39" s="59">
        <v>5612</v>
      </c>
      <c r="P39" s="61" t="s">
        <v>65</v>
      </c>
      <c r="Q39" s="61"/>
      <c r="R39" s="62"/>
      <c r="S39" s="63">
        <v>1</v>
      </c>
      <c r="T39" s="63">
        <v>44</v>
      </c>
      <c r="U39" s="63">
        <v>77</v>
      </c>
      <c r="V39" s="64">
        <v>121</v>
      </c>
      <c r="W39" s="65"/>
      <c r="X39" s="46">
        <v>0</v>
      </c>
      <c r="Y39" s="66">
        <v>0</v>
      </c>
    </row>
    <row r="40" spans="1:25" ht="12.75" customHeight="1">
      <c r="A40" s="70" t="s">
        <v>66</v>
      </c>
      <c r="B40" s="71"/>
      <c r="C40" s="72"/>
      <c r="D40" s="73"/>
      <c r="E40" s="63">
        <v>2</v>
      </c>
      <c r="F40" s="63">
        <v>36</v>
      </c>
      <c r="G40" s="63">
        <v>100</v>
      </c>
      <c r="H40" s="64">
        <v>136</v>
      </c>
      <c r="I40" s="65"/>
      <c r="J40" s="46">
        <v>1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1</v>
      </c>
      <c r="T40" s="63">
        <v>36</v>
      </c>
      <c r="U40" s="63">
        <v>83</v>
      </c>
      <c r="V40" s="64">
        <v>119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2</v>
      </c>
      <c r="F42" s="63">
        <v>51</v>
      </c>
      <c r="G42" s="63">
        <v>100</v>
      </c>
      <c r="H42" s="64">
        <v>151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1</v>
      </c>
      <c r="T42" s="63">
        <v>42</v>
      </c>
      <c r="U42" s="63">
        <v>90</v>
      </c>
      <c r="V42" s="64">
        <v>132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0</v>
      </c>
      <c r="F43" s="63">
        <v>45</v>
      </c>
      <c r="G43" s="63">
        <v>89</v>
      </c>
      <c r="H43" s="86">
        <v>134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2</v>
      </c>
      <c r="T43" s="63">
        <v>52</v>
      </c>
      <c r="U43" s="63">
        <v>81</v>
      </c>
      <c r="V43" s="86">
        <v>133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4</v>
      </c>
      <c r="F44" s="92">
        <v>189</v>
      </c>
      <c r="G44" s="91">
        <v>375</v>
      </c>
      <c r="H44" s="93">
        <v>564</v>
      </c>
      <c r="I44" s="94" t="s">
        <v>4</v>
      </c>
      <c r="J44" s="91">
        <v>4</v>
      </c>
      <c r="K44" s="95"/>
      <c r="L44" s="96">
        <v>1</v>
      </c>
      <c r="M44" s="69"/>
      <c r="N44" s="69"/>
      <c r="O44" s="90"/>
      <c r="P44" s="69"/>
      <c r="Q44" s="69"/>
      <c r="R44" s="69"/>
      <c r="S44" s="91">
        <v>5</v>
      </c>
      <c r="T44" s="92">
        <v>174</v>
      </c>
      <c r="U44" s="91">
        <v>331</v>
      </c>
      <c r="V44" s="93">
        <v>505</v>
      </c>
      <c r="W44" s="94" t="s">
        <v>4</v>
      </c>
      <c r="X44" s="91">
        <v>0</v>
      </c>
      <c r="Y44" s="95"/>
      <c r="Z44" s="98">
        <v>3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104571</v>
      </c>
      <c r="B46" s="60" t="s">
        <v>68</v>
      </c>
      <c r="C46" s="61"/>
      <c r="D46" s="62"/>
      <c r="E46" s="63">
        <v>0</v>
      </c>
      <c r="F46" s="63">
        <v>43</v>
      </c>
      <c r="G46" s="63">
        <v>98</v>
      </c>
      <c r="H46" s="64">
        <v>141</v>
      </c>
      <c r="I46" s="65"/>
      <c r="J46" s="46">
        <v>0</v>
      </c>
      <c r="K46" s="66">
        <v>0</v>
      </c>
      <c r="L46" s="68"/>
      <c r="M46" s="68"/>
      <c r="N46" s="69"/>
      <c r="O46" s="59">
        <v>5602</v>
      </c>
      <c r="P46" s="61" t="s">
        <v>69</v>
      </c>
      <c r="Q46" s="61"/>
      <c r="R46" s="62"/>
      <c r="S46" s="63">
        <v>1</v>
      </c>
      <c r="T46" s="63">
        <v>54</v>
      </c>
      <c r="U46" s="63">
        <v>94</v>
      </c>
      <c r="V46" s="64">
        <v>148</v>
      </c>
      <c r="W46" s="65"/>
      <c r="X46" s="46">
        <v>1</v>
      </c>
      <c r="Y46" s="66">
        <v>1</v>
      </c>
    </row>
    <row r="47" spans="1:25" ht="12.75" customHeight="1">
      <c r="A47" s="70" t="s">
        <v>70</v>
      </c>
      <c r="B47" s="71"/>
      <c r="C47" s="72"/>
      <c r="D47" s="73"/>
      <c r="E47" s="63">
        <v>1</v>
      </c>
      <c r="F47" s="63">
        <v>35</v>
      </c>
      <c r="G47" s="63">
        <v>96</v>
      </c>
      <c r="H47" s="64">
        <v>131</v>
      </c>
      <c r="I47" s="65"/>
      <c r="J47" s="46">
        <v>0</v>
      </c>
      <c r="K47" s="74"/>
      <c r="L47" s="68"/>
      <c r="M47" s="68"/>
      <c r="N47" s="69"/>
      <c r="O47" s="70" t="s">
        <v>71</v>
      </c>
      <c r="P47" s="72"/>
      <c r="Q47" s="72"/>
      <c r="R47" s="73"/>
      <c r="S47" s="63">
        <v>2</v>
      </c>
      <c r="T47" s="63">
        <v>44</v>
      </c>
      <c r="U47" s="63">
        <v>105</v>
      </c>
      <c r="V47" s="64">
        <v>149</v>
      </c>
      <c r="W47" s="65"/>
      <c r="X47" s="46">
        <v>1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0</v>
      </c>
      <c r="F49" s="63">
        <v>54</v>
      </c>
      <c r="G49" s="63">
        <v>99</v>
      </c>
      <c r="H49" s="64">
        <v>153</v>
      </c>
      <c r="I49" s="65"/>
      <c r="J49" s="46">
        <v>1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36</v>
      </c>
      <c r="U49" s="63">
        <v>98</v>
      </c>
      <c r="V49" s="64">
        <v>134</v>
      </c>
      <c r="W49" s="65"/>
      <c r="X49" s="46">
        <v>0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0</v>
      </c>
      <c r="F50" s="63">
        <v>52</v>
      </c>
      <c r="G50" s="63">
        <v>85</v>
      </c>
      <c r="H50" s="86">
        <v>137</v>
      </c>
      <c r="I50" s="87"/>
      <c r="J50" s="46">
        <v>1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2</v>
      </c>
      <c r="T50" s="63">
        <v>45</v>
      </c>
      <c r="U50" s="63">
        <v>89</v>
      </c>
      <c r="V50" s="86">
        <v>134</v>
      </c>
      <c r="W50" s="87"/>
      <c r="X50" s="46">
        <v>0</v>
      </c>
      <c r="Y50" s="88"/>
    </row>
    <row r="51" spans="1:26" ht="12.75" customHeight="1" thickBot="1">
      <c r="A51" s="99"/>
      <c r="B51" s="99"/>
      <c r="C51" s="99"/>
      <c r="D51" s="99"/>
      <c r="E51" s="91">
        <v>1</v>
      </c>
      <c r="F51" s="92">
        <v>184</v>
      </c>
      <c r="G51" s="91">
        <v>378</v>
      </c>
      <c r="H51" s="93">
        <v>562</v>
      </c>
      <c r="I51" s="94" t="s">
        <v>4</v>
      </c>
      <c r="J51" s="91">
        <v>2</v>
      </c>
      <c r="K51" s="95"/>
      <c r="L51" s="96">
        <v>3</v>
      </c>
      <c r="M51" s="69"/>
      <c r="N51" s="69"/>
      <c r="O51" s="99"/>
      <c r="P51" s="99"/>
      <c r="Q51" s="99"/>
      <c r="R51" s="99"/>
      <c r="S51" s="91">
        <v>6</v>
      </c>
      <c r="T51" s="92">
        <v>179</v>
      </c>
      <c r="U51" s="91">
        <v>386</v>
      </c>
      <c r="V51" s="93">
        <v>565</v>
      </c>
      <c r="W51" s="94" t="s">
        <v>4</v>
      </c>
      <c r="X51" s="91">
        <v>2</v>
      </c>
      <c r="Y51" s="95"/>
      <c r="Z51" s="98">
        <v>1</v>
      </c>
    </row>
    <row r="52" spans="1:26" ht="12.75" customHeight="1">
      <c r="A52" s="100"/>
      <c r="B52" s="100"/>
      <c r="C52" s="100"/>
      <c r="D52" s="100"/>
      <c r="E52" s="101" t="s">
        <v>72</v>
      </c>
      <c r="F52" s="101" t="s">
        <v>73</v>
      </c>
      <c r="G52" s="101" t="s">
        <v>74</v>
      </c>
      <c r="H52" s="102" t="s">
        <v>75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72</v>
      </c>
      <c r="T52" s="101" t="s">
        <v>73</v>
      </c>
      <c r="U52" s="101" t="s">
        <v>74</v>
      </c>
      <c r="V52" s="102" t="s">
        <v>75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16</v>
      </c>
      <c r="F53" s="105">
        <v>1118</v>
      </c>
      <c r="G53" s="105">
        <v>2225</v>
      </c>
      <c r="H53" s="106">
        <v>3343</v>
      </c>
      <c r="I53" s="106" t="e">
        <v>#REF!</v>
      </c>
      <c r="J53" s="105">
        <v>20</v>
      </c>
      <c r="K53" s="105">
        <v>5</v>
      </c>
      <c r="L53" s="107" t="s">
        <v>76</v>
      </c>
      <c r="M53" s="107"/>
      <c r="N53" s="107"/>
      <c r="P53" s="7"/>
      <c r="Q53" s="7"/>
      <c r="R53" s="7"/>
      <c r="S53" s="105">
        <v>50</v>
      </c>
      <c r="T53" s="105">
        <v>978</v>
      </c>
      <c r="U53" s="105">
        <v>2099</v>
      </c>
      <c r="V53" s="106">
        <v>3077</v>
      </c>
      <c r="W53" s="106" t="e">
        <v>#REF!</v>
      </c>
      <c r="X53" s="105">
        <v>4</v>
      </c>
      <c r="Y53" s="105">
        <v>1</v>
      </c>
    </row>
    <row r="54" spans="3:24" ht="13.5" customHeight="1">
      <c r="C54" s="108" t="s">
        <v>77</v>
      </c>
      <c r="D54" s="109">
        <v>3343</v>
      </c>
      <c r="E54" s="110" t="s">
        <v>78</v>
      </c>
      <c r="F54" s="110"/>
      <c r="G54" s="110"/>
      <c r="H54" s="110"/>
      <c r="I54" s="110"/>
      <c r="J54" s="109">
        <v>2</v>
      </c>
      <c r="K54" s="42"/>
      <c r="L54" s="111">
        <v>7</v>
      </c>
      <c r="M54" s="112" t="s">
        <v>79</v>
      </c>
      <c r="N54" s="113">
        <v>1</v>
      </c>
      <c r="O54" s="114"/>
      <c r="Q54" s="108" t="s">
        <v>77</v>
      </c>
      <c r="R54" s="109">
        <v>3077</v>
      </c>
      <c r="S54" s="110" t="s">
        <v>78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80</v>
      </c>
      <c r="L55" s="115">
        <v>2</v>
      </c>
      <c r="M55" s="112" t="s">
        <v>79</v>
      </c>
      <c r="N55" s="115">
        <v>0</v>
      </c>
    </row>
    <row r="56" ht="4.5" customHeight="1">
      <c r="K56" s="42"/>
    </row>
    <row r="57" spans="2:26" ht="10.5" customHeight="1">
      <c r="B57" s="116" t="s">
        <v>81</v>
      </c>
      <c r="H57" s="116" t="s">
        <v>82</v>
      </c>
      <c r="I57" s="117" t="s">
        <v>83</v>
      </c>
      <c r="J57" s="118" t="s">
        <v>84</v>
      </c>
      <c r="K57" s="119"/>
      <c r="L57" s="120" t="s">
        <v>85</v>
      </c>
      <c r="Q57" s="121"/>
      <c r="R57" s="116" t="s">
        <v>86</v>
      </c>
      <c r="U57" s="116" t="s">
        <v>87</v>
      </c>
      <c r="V57" s="119"/>
      <c r="W57" s="118" t="s">
        <v>84</v>
      </c>
      <c r="X57" s="119" t="s">
        <v>83</v>
      </c>
      <c r="Y57" s="118" t="s">
        <v>85</v>
      </c>
      <c r="Z57" s="118"/>
    </row>
    <row r="58" spans="2:26" ht="10.5" customHeight="1">
      <c r="B58" s="116" t="s">
        <v>88</v>
      </c>
      <c r="H58" s="116" t="s">
        <v>89</v>
      </c>
      <c r="I58" s="117" t="s">
        <v>83</v>
      </c>
      <c r="J58" s="118" t="s">
        <v>84</v>
      </c>
      <c r="K58" s="119"/>
      <c r="L58" s="120" t="s">
        <v>85</v>
      </c>
      <c r="Q58" s="121"/>
      <c r="R58" s="116" t="s">
        <v>90</v>
      </c>
      <c r="U58" s="116" t="s">
        <v>91</v>
      </c>
      <c r="V58" s="119"/>
      <c r="W58" s="118" t="s">
        <v>84</v>
      </c>
      <c r="X58" s="119" t="s">
        <v>83</v>
      </c>
      <c r="Y58" s="118" t="s">
        <v>85</v>
      </c>
      <c r="Z58" s="118"/>
    </row>
    <row r="59" spans="2:26" ht="10.5" customHeight="1">
      <c r="B59" s="116" t="s">
        <v>92</v>
      </c>
      <c r="H59" s="116" t="s">
        <v>93</v>
      </c>
      <c r="I59" s="119"/>
      <c r="J59" s="118" t="s">
        <v>84</v>
      </c>
      <c r="K59" s="119" t="s">
        <v>83</v>
      </c>
      <c r="L59" s="120" t="s">
        <v>85</v>
      </c>
      <c r="Q59" s="121"/>
      <c r="R59" s="116" t="s">
        <v>94</v>
      </c>
      <c r="U59" s="116" t="s">
        <v>95</v>
      </c>
      <c r="V59" s="119"/>
      <c r="W59" s="118" t="s">
        <v>84</v>
      </c>
      <c r="X59" s="119" t="s">
        <v>83</v>
      </c>
      <c r="Y59" s="118" t="s">
        <v>85</v>
      </c>
      <c r="Z59" s="118"/>
    </row>
    <row r="60" spans="8:26" ht="10.5" customHeight="1">
      <c r="H60" s="122" t="s">
        <v>96</v>
      </c>
      <c r="I60" s="119" t="s">
        <v>83</v>
      </c>
      <c r="J60" s="118" t="s">
        <v>84</v>
      </c>
      <c r="K60" s="119"/>
      <c r="L60" s="120" t="s">
        <v>85</v>
      </c>
      <c r="P60" s="116" t="s">
        <v>97</v>
      </c>
      <c r="Q60" s="119"/>
      <c r="U60" s="122" t="s">
        <v>96</v>
      </c>
      <c r="V60" s="119" t="s">
        <v>83</v>
      </c>
      <c r="W60" s="118" t="s">
        <v>84</v>
      </c>
      <c r="X60" s="123"/>
      <c r="Y60" s="118" t="s">
        <v>85</v>
      </c>
      <c r="Z60" s="118"/>
    </row>
    <row r="61" spans="1:26" ht="18" customHeight="1">
      <c r="A61" s="124" t="s">
        <v>98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100</v>
      </c>
      <c r="D64" s="131"/>
      <c r="E64" s="131"/>
      <c r="F64" s="131"/>
      <c r="G64" s="129"/>
      <c r="H64" s="129"/>
      <c r="I64" s="129"/>
      <c r="J64" s="129"/>
      <c r="K64" s="130" t="s">
        <v>101</v>
      </c>
      <c r="L64" s="132" t="s">
        <v>102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2024-02-25T12:02:53Z</dcterms:created>
  <dcterms:modified xsi:type="dcterms:W3CDTF">2024-02-25T12:02:56Z</dcterms:modified>
  <cp:category/>
  <cp:version/>
  <cp:contentType/>
  <cp:contentStatus/>
</cp:coreProperties>
</file>