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<sst xmlns="http://schemas.openxmlformats.org/spreadsheetml/2006/main" count="231" uniqueCount="81">
  <si>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</si>
  <si>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</si>
  <si>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</si>
  <si>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</si>
  <si>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</si>
  <si>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</si>
  <si>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</si>
  <si>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</si>
  <si>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</si>
  <si>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</si>
  <si>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</si>
  <si>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</si>
  <si>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</si>
  <si>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</si>
  <si>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</si>
  <si>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</si>
  <si>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</si>
  <si>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</si>
  <si>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</si>
  <si>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</si>
  <si>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</si>
  <si>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</si>
  <si>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</si>
  <si>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</si>
  <si>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</si>
  <si>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</si>
  <si>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</si>
  <si>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</si>
  <si>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</si>
  <si>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</si>
  <si>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</si>
  <si>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</si>
  <si>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</si>
  <si>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</si>
  <si>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</si>
  <si>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</si>
  <si>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</si>
  <si>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</si>
  <si>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</si>
  <si>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</si>
  <si>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</si>
  <si>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</si>
  <si>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</si>
  <si>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</si>
  <si>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</si>
  <si>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</si>
  <si>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</si>
  <si>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</si>
  <si>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</si>
  <si>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</si>
  <si>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</si>
  <si>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</si>
  <si>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</si>
  <si>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</si>
  <si>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S. Weigelt</t>
  </si>
  <si>
    <t>Schiedsrichter</t>
  </si>
  <si>
    <t>TH008 R. Neubauer</t>
  </si>
  <si>
    <t>Gastmannschaft</t>
  </si>
  <si>
    <t>S. Beckert</t>
  </si>
  <si>
    <t>Thüringen</t>
  </si>
  <si>
    <t>Punktspiel</t>
  </si>
  <si>
    <t>Steinach</t>
  </si>
  <si>
    <t>Frauen</t>
  </si>
  <si>
    <t>Am Stadion</t>
  </si>
  <si>
    <t>Thüringenliga Frauen</t>
  </si>
  <si>
    <t>SV 08 Steinach</t>
  </si>
  <si>
    <t>TSV Motor Gispersleben</t>
  </si>
  <si>
    <t>Stöhr, Ute</t>
  </si>
  <si>
    <t>Wietfeld, Juliane</t>
  </si>
  <si>
    <t>Kienel, Anja</t>
  </si>
  <si>
    <t>Beckert, Sandra</t>
  </si>
  <si>
    <t>Jahn, Selina</t>
  </si>
  <si>
    <t>Langbein, Nina</t>
  </si>
  <si>
    <t>Wilke, Ulrike</t>
  </si>
  <si>
    <t>Sturm, Petra</t>
  </si>
  <si>
    <t>Falkenstein, Anna</t>
  </si>
  <si>
    <t>Weber, Claudia</t>
  </si>
  <si>
    <t>Weigelt, Sindy</t>
  </si>
  <si>
    <t>Matthaeus, Silke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</si>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</sst>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180975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638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625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\Desktop\Kegeln\Saison%2023%20-%2024\2138-Steinach-Gis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Diagramm1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59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61</v>
      </c>
      <c r="Q3" s="20"/>
      <c r="R3" s="20"/>
      <c r="S3" s="21"/>
      <c r="T3" s="21"/>
      <c r="U3" s="22" t="s">
        <v>4</v>
      </c>
      <c r="V3" s="23">
        <v>45361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62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45361.41710648148</v>
      </c>
      <c r="Q5" s="33"/>
      <c r="R5" s="33"/>
      <c r="S5" s="21"/>
      <c r="T5" s="21"/>
      <c r="U5" s="34" t="s">
        <v>7</v>
      </c>
      <c r="V5" s="33">
        <v>45361.55272627315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10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65</v>
      </c>
      <c r="E8" s="44"/>
      <c r="F8" s="44"/>
      <c r="G8" s="44"/>
      <c r="H8" s="44"/>
      <c r="I8" s="44"/>
      <c r="J8" s="44"/>
      <c r="K8" s="44"/>
      <c r="L8" s="45">
        <v>2138</v>
      </c>
      <c r="M8" s="45"/>
      <c r="N8" s="45"/>
      <c r="O8" s="42"/>
      <c r="P8" s="46"/>
      <c r="Q8" s="43" t="s">
        <v>12</v>
      </c>
      <c r="R8" s="44" t="s">
        <v>66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578212117</v>
      </c>
      <c r="AH10" s="36">
        <v>516160116</v>
      </c>
      <c r="AI10" s="36"/>
      <c r="AJ10" s="36"/>
    </row>
    <row r="11" spans="1:36" ht="12.75" customHeight="1">
      <c r="A11" s="55">
        <v>79006</v>
      </c>
      <c r="B11" s="56" t="s">
        <v>67</v>
      </c>
      <c r="C11" s="57"/>
      <c r="D11" s="58"/>
      <c r="E11" s="59">
        <v>0</v>
      </c>
      <c r="F11" s="59">
        <v>63</v>
      </c>
      <c r="G11" s="59">
        <v>77</v>
      </c>
      <c r="H11" s="60">
        <v>140</v>
      </c>
      <c r="I11" s="61"/>
      <c r="J11" s="62">
        <v>1</v>
      </c>
      <c r="K11" s="63">
        <v>1</v>
      </c>
      <c r="L11" s="64"/>
      <c r="M11" s="64"/>
      <c r="N11" s="65"/>
      <c r="O11" s="55">
        <v>72966</v>
      </c>
      <c r="P11" s="57" t="s">
        <v>68</v>
      </c>
      <c r="Q11" s="57"/>
      <c r="R11" s="58"/>
      <c r="S11" s="59">
        <v>0</v>
      </c>
      <c r="T11" s="59">
        <v>36</v>
      </c>
      <c r="U11" s="59">
        <v>88</v>
      </c>
      <c r="V11" s="60">
        <v>124</v>
      </c>
      <c r="W11" s="61"/>
      <c r="X11" s="62">
        <v>0</v>
      </c>
      <c r="Y11" s="63">
        <v>0.001</v>
      </c>
      <c r="Z11" s="2"/>
      <c r="AF11" s="36"/>
      <c r="AG11" s="36">
        <v>535177113</v>
      </c>
      <c r="AH11" s="36">
        <v>552194118</v>
      </c>
      <c r="AI11" s="36"/>
      <c r="AJ11" s="36"/>
    </row>
    <row r="12" spans="1:36" ht="12.75" customHeight="1">
      <c r="A12" s="66">
        <v>31199</v>
      </c>
      <c r="B12" s="67"/>
      <c r="C12" s="68"/>
      <c r="D12" s="69"/>
      <c r="E12" s="59">
        <v>1</v>
      </c>
      <c r="F12" s="59">
        <v>54</v>
      </c>
      <c r="G12" s="59">
        <v>90</v>
      </c>
      <c r="H12" s="60">
        <v>144</v>
      </c>
      <c r="I12" s="61"/>
      <c r="J12" s="62">
        <v>1</v>
      </c>
      <c r="K12" s="70"/>
      <c r="L12" s="64"/>
      <c r="M12" s="64"/>
      <c r="N12" s="65"/>
      <c r="O12" s="66">
        <v>33736</v>
      </c>
      <c r="P12" s="68"/>
      <c r="Q12" s="68"/>
      <c r="R12" s="69"/>
      <c r="S12" s="59">
        <v>1</v>
      </c>
      <c r="T12" s="59">
        <v>40</v>
      </c>
      <c r="U12" s="59">
        <v>87</v>
      </c>
      <c r="V12" s="60">
        <v>127</v>
      </c>
      <c r="W12" s="61"/>
      <c r="X12" s="62">
        <v>0</v>
      </c>
      <c r="Y12" s="70"/>
      <c r="Z12" s="2"/>
      <c r="AF12" s="36"/>
      <c r="AG12" s="36">
        <v>504155109</v>
      </c>
      <c r="AH12" s="36">
        <v>541165111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488118105</v>
      </c>
      <c r="AH13" s="36">
        <v>491138108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33</v>
      </c>
      <c r="G14" s="59">
        <v>99</v>
      </c>
      <c r="H14" s="60">
        <v>132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41</v>
      </c>
      <c r="U14" s="59">
        <v>97</v>
      </c>
      <c r="V14" s="60">
        <v>138</v>
      </c>
      <c r="W14" s="61"/>
      <c r="X14" s="62">
        <v>1</v>
      </c>
      <c r="Y14" s="70"/>
      <c r="Z14" s="2"/>
      <c r="AF14" s="36"/>
      <c r="AG14" s="36">
        <v>508158114</v>
      </c>
      <c r="AH14" s="36">
        <v>508159111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62</v>
      </c>
      <c r="G15" s="59">
        <v>100</v>
      </c>
      <c r="H15" s="81">
        <v>162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43</v>
      </c>
      <c r="U15" s="59">
        <v>84</v>
      </c>
      <c r="V15" s="81">
        <v>127</v>
      </c>
      <c r="W15" s="82"/>
      <c r="X15" s="62">
        <v>0</v>
      </c>
      <c r="Y15" s="83"/>
      <c r="Z15" s="2"/>
      <c r="AA15" s="85"/>
      <c r="AF15" s="36"/>
      <c r="AG15" s="36">
        <v>546174117</v>
      </c>
      <c r="AH15" s="36">
        <v>546176113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212</v>
      </c>
      <c r="G16" s="87">
        <v>366</v>
      </c>
      <c r="H16" s="88">
        <v>578</v>
      </c>
      <c r="I16" s="89"/>
      <c r="J16" s="87">
        <v>3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4</v>
      </c>
      <c r="T16" s="92">
        <v>160</v>
      </c>
      <c r="U16" s="87">
        <v>356</v>
      </c>
      <c r="V16" s="93">
        <v>516</v>
      </c>
      <c r="W16" s="94"/>
      <c r="X16" s="87">
        <v>1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75740</v>
      </c>
      <c r="B18" s="56" t="s">
        <v>69</v>
      </c>
      <c r="C18" s="57"/>
      <c r="D18" s="58"/>
      <c r="E18" s="59">
        <v>1</v>
      </c>
      <c r="F18" s="59">
        <v>45</v>
      </c>
      <c r="G18" s="59">
        <v>91</v>
      </c>
      <c r="H18" s="60">
        <v>136</v>
      </c>
      <c r="I18" s="61"/>
      <c r="J18" s="62">
        <v>1</v>
      </c>
      <c r="K18" s="63">
        <v>0.001</v>
      </c>
      <c r="L18" s="64"/>
      <c r="M18" s="64"/>
      <c r="N18" s="65"/>
      <c r="O18" s="55">
        <v>4868</v>
      </c>
      <c r="P18" s="56" t="s">
        <v>70</v>
      </c>
      <c r="Q18" s="57"/>
      <c r="R18" s="58"/>
      <c r="S18" s="59">
        <v>1</v>
      </c>
      <c r="T18" s="59">
        <v>52</v>
      </c>
      <c r="U18" s="59">
        <v>76</v>
      </c>
      <c r="V18" s="60">
        <v>128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25969</v>
      </c>
      <c r="B19" s="67"/>
      <c r="C19" s="68"/>
      <c r="D19" s="69"/>
      <c r="E19" s="59">
        <v>2</v>
      </c>
      <c r="F19" s="59">
        <v>54</v>
      </c>
      <c r="G19" s="59">
        <v>90</v>
      </c>
      <c r="H19" s="60">
        <v>144</v>
      </c>
      <c r="I19" s="61"/>
      <c r="J19" s="62">
        <v>0.5</v>
      </c>
      <c r="K19" s="70"/>
      <c r="L19" s="64"/>
      <c r="M19" s="64"/>
      <c r="N19" s="65"/>
      <c r="O19" s="66">
        <v>27409</v>
      </c>
      <c r="P19" s="67"/>
      <c r="Q19" s="68"/>
      <c r="R19" s="69"/>
      <c r="S19" s="59">
        <v>0</v>
      </c>
      <c r="T19" s="59">
        <v>50</v>
      </c>
      <c r="U19" s="59">
        <v>94</v>
      </c>
      <c r="V19" s="60">
        <v>144</v>
      </c>
      <c r="W19" s="61"/>
      <c r="X19" s="62">
        <v>0.5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42</v>
      </c>
      <c r="G21" s="59">
        <v>86</v>
      </c>
      <c r="H21" s="60">
        <v>128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48</v>
      </c>
      <c r="U21" s="59">
        <v>94</v>
      </c>
      <c r="V21" s="60">
        <v>142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36</v>
      </c>
      <c r="G22" s="59">
        <v>91</v>
      </c>
      <c r="H22" s="60">
        <v>127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44</v>
      </c>
      <c r="U22" s="59">
        <v>94</v>
      </c>
      <c r="V22" s="60">
        <v>138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7</v>
      </c>
      <c r="F23" s="92">
        <v>177</v>
      </c>
      <c r="G23" s="87">
        <v>358</v>
      </c>
      <c r="H23" s="99">
        <v>535</v>
      </c>
      <c r="I23" s="100"/>
      <c r="J23" s="87">
        <v>1.5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2</v>
      </c>
      <c r="T23" s="92">
        <v>194</v>
      </c>
      <c r="U23" s="87">
        <v>358</v>
      </c>
      <c r="V23" s="99">
        <v>552</v>
      </c>
      <c r="W23" s="100"/>
      <c r="X23" s="87">
        <v>2.5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143865</v>
      </c>
      <c r="B25" s="56" t="s">
        <v>71</v>
      </c>
      <c r="C25" s="57"/>
      <c r="D25" s="58"/>
      <c r="E25" s="59">
        <v>2</v>
      </c>
      <c r="F25" s="59">
        <v>42</v>
      </c>
      <c r="G25" s="59">
        <v>99</v>
      </c>
      <c r="H25" s="60">
        <v>141</v>
      </c>
      <c r="I25" s="61"/>
      <c r="J25" s="62">
        <v>1</v>
      </c>
      <c r="K25" s="63">
        <v>0.001</v>
      </c>
      <c r="L25" s="64"/>
      <c r="M25" s="64"/>
      <c r="N25" s="65"/>
      <c r="O25" s="55">
        <v>22468</v>
      </c>
      <c r="P25" s="56" t="s">
        <v>72</v>
      </c>
      <c r="Q25" s="57"/>
      <c r="R25" s="58"/>
      <c r="S25" s="59">
        <v>2</v>
      </c>
      <c r="T25" s="59">
        <v>36</v>
      </c>
      <c r="U25" s="59">
        <v>89</v>
      </c>
      <c r="V25" s="60">
        <v>125</v>
      </c>
      <c r="W25" s="61"/>
      <c r="X25" s="62">
        <v>0</v>
      </c>
      <c r="Y25" s="63">
        <v>1</v>
      </c>
      <c r="Z25" s="2"/>
    </row>
    <row r="26" spans="1:26" ht="12.75" customHeight="1">
      <c r="A26" s="96">
        <v>39655</v>
      </c>
      <c r="B26" s="67"/>
      <c r="C26" s="68"/>
      <c r="D26" s="69"/>
      <c r="E26" s="59">
        <v>5</v>
      </c>
      <c r="F26" s="59">
        <v>35</v>
      </c>
      <c r="G26" s="59">
        <v>79</v>
      </c>
      <c r="H26" s="60">
        <v>114</v>
      </c>
      <c r="I26" s="61"/>
      <c r="J26" s="62">
        <v>0</v>
      </c>
      <c r="K26" s="70"/>
      <c r="L26" s="64"/>
      <c r="M26" s="64"/>
      <c r="N26" s="65"/>
      <c r="O26" s="66">
        <v>32964</v>
      </c>
      <c r="P26" s="67"/>
      <c r="Q26" s="68"/>
      <c r="R26" s="69"/>
      <c r="S26" s="59">
        <v>2</v>
      </c>
      <c r="T26" s="59">
        <v>41</v>
      </c>
      <c r="U26" s="59">
        <v>97</v>
      </c>
      <c r="V26" s="60">
        <v>138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53</v>
      </c>
      <c r="G28" s="59">
        <v>93</v>
      </c>
      <c r="H28" s="60">
        <v>146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36</v>
      </c>
      <c r="U28" s="59">
        <v>92</v>
      </c>
      <c r="V28" s="60">
        <v>128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25</v>
      </c>
      <c r="G29" s="59">
        <v>78</v>
      </c>
      <c r="H29" s="60">
        <v>103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52</v>
      </c>
      <c r="U29" s="59">
        <v>98</v>
      </c>
      <c r="V29" s="60">
        <v>150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11</v>
      </c>
      <c r="F30" s="92">
        <v>155</v>
      </c>
      <c r="G30" s="87">
        <v>349</v>
      </c>
      <c r="H30" s="99">
        <v>504</v>
      </c>
      <c r="I30" s="100"/>
      <c r="J30" s="87">
        <v>2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9</v>
      </c>
      <c r="T30" s="92">
        <v>165</v>
      </c>
      <c r="U30" s="87">
        <v>376</v>
      </c>
      <c r="V30" s="99">
        <v>541</v>
      </c>
      <c r="W30" s="100"/>
      <c r="X30" s="87">
        <v>2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75736</v>
      </c>
      <c r="B32" s="56" t="s">
        <v>73</v>
      </c>
      <c r="C32" s="57"/>
      <c r="D32" s="58"/>
      <c r="E32" s="59">
        <v>3</v>
      </c>
      <c r="F32" s="59">
        <v>33</v>
      </c>
      <c r="G32" s="59">
        <v>92</v>
      </c>
      <c r="H32" s="60">
        <v>125</v>
      </c>
      <c r="I32" s="61"/>
      <c r="J32" s="62">
        <v>1</v>
      </c>
      <c r="K32" s="63">
        <v>0.001</v>
      </c>
      <c r="L32" s="64"/>
      <c r="M32" s="64"/>
      <c r="N32" s="65"/>
      <c r="O32" s="55">
        <v>9610</v>
      </c>
      <c r="P32" s="56" t="s">
        <v>74</v>
      </c>
      <c r="Q32" s="57"/>
      <c r="R32" s="58"/>
      <c r="S32" s="59">
        <v>4</v>
      </c>
      <c r="T32" s="59">
        <v>34</v>
      </c>
      <c r="U32" s="59">
        <v>83</v>
      </c>
      <c r="V32" s="60">
        <v>117</v>
      </c>
      <c r="W32" s="61"/>
      <c r="X32" s="62">
        <v>0</v>
      </c>
      <c r="Y32" s="63">
        <v>1</v>
      </c>
      <c r="Z32" s="2"/>
    </row>
    <row r="33" spans="1:26" ht="12.75" customHeight="1">
      <c r="A33" s="96">
        <v>27074</v>
      </c>
      <c r="B33" s="67"/>
      <c r="C33" s="68"/>
      <c r="D33" s="69"/>
      <c r="E33" s="59">
        <v>2</v>
      </c>
      <c r="F33" s="59">
        <v>35</v>
      </c>
      <c r="G33" s="59">
        <v>95</v>
      </c>
      <c r="H33" s="60">
        <v>130</v>
      </c>
      <c r="I33" s="61"/>
      <c r="J33" s="62">
        <v>0</v>
      </c>
      <c r="K33" s="70"/>
      <c r="L33" s="64"/>
      <c r="M33" s="64"/>
      <c r="N33" s="65"/>
      <c r="O33" s="66">
        <v>20269</v>
      </c>
      <c r="P33" s="67"/>
      <c r="Q33" s="68"/>
      <c r="R33" s="69"/>
      <c r="S33" s="59">
        <v>0</v>
      </c>
      <c r="T33" s="59">
        <v>42</v>
      </c>
      <c r="U33" s="59">
        <v>91</v>
      </c>
      <c r="V33" s="60">
        <v>133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32</v>
      </c>
      <c r="G35" s="59">
        <v>91</v>
      </c>
      <c r="H35" s="60">
        <v>123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5</v>
      </c>
      <c r="T35" s="59">
        <v>27</v>
      </c>
      <c r="U35" s="59">
        <v>89</v>
      </c>
      <c r="V35" s="60">
        <v>116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7</v>
      </c>
      <c r="F36" s="59">
        <v>18</v>
      </c>
      <c r="G36" s="59">
        <v>92</v>
      </c>
      <c r="H36" s="60">
        <v>110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35</v>
      </c>
      <c r="U36" s="59">
        <v>90</v>
      </c>
      <c r="V36" s="60">
        <v>125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15</v>
      </c>
      <c r="F37" s="92">
        <v>118</v>
      </c>
      <c r="G37" s="87">
        <v>370</v>
      </c>
      <c r="H37" s="99">
        <v>488</v>
      </c>
      <c r="I37" s="100"/>
      <c r="J37" s="87">
        <v>2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12</v>
      </c>
      <c r="T37" s="92">
        <v>138</v>
      </c>
      <c r="U37" s="87">
        <v>353</v>
      </c>
      <c r="V37" s="99">
        <v>491</v>
      </c>
      <c r="W37" s="100"/>
      <c r="X37" s="87">
        <v>2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4784</v>
      </c>
      <c r="B39" s="56" t="s">
        <v>75</v>
      </c>
      <c r="C39" s="57"/>
      <c r="D39" s="58"/>
      <c r="E39" s="59">
        <v>1</v>
      </c>
      <c r="F39" s="59">
        <v>44</v>
      </c>
      <c r="G39" s="59">
        <v>95</v>
      </c>
      <c r="H39" s="60">
        <v>139</v>
      </c>
      <c r="I39" s="61"/>
      <c r="J39" s="62">
        <v>0</v>
      </c>
      <c r="K39" s="63">
        <v>0.5</v>
      </c>
      <c r="L39" s="64"/>
      <c r="M39" s="64"/>
      <c r="N39" s="65"/>
      <c r="O39" s="55">
        <v>49049</v>
      </c>
      <c r="P39" s="57" t="s">
        <v>76</v>
      </c>
      <c r="Q39" s="57"/>
      <c r="R39" s="58"/>
      <c r="S39" s="59">
        <v>0</v>
      </c>
      <c r="T39" s="59">
        <v>58</v>
      </c>
      <c r="U39" s="59">
        <v>91</v>
      </c>
      <c r="V39" s="60">
        <v>149</v>
      </c>
      <c r="W39" s="61"/>
      <c r="X39" s="62">
        <v>1</v>
      </c>
      <c r="Y39" s="63">
        <v>0.5</v>
      </c>
      <c r="Z39" s="2"/>
    </row>
    <row r="40" spans="1:26" ht="12.75" customHeight="1">
      <c r="A40" s="96">
        <v>36343</v>
      </c>
      <c r="B40" s="67"/>
      <c r="C40" s="68"/>
      <c r="D40" s="69"/>
      <c r="E40" s="59">
        <v>1</v>
      </c>
      <c r="F40" s="59">
        <v>42</v>
      </c>
      <c r="G40" s="59">
        <v>86</v>
      </c>
      <c r="H40" s="60">
        <v>128</v>
      </c>
      <c r="I40" s="61"/>
      <c r="J40" s="62">
        <v>1</v>
      </c>
      <c r="K40" s="70"/>
      <c r="L40" s="64"/>
      <c r="M40" s="64"/>
      <c r="N40" s="65"/>
      <c r="O40" s="66">
        <v>22884</v>
      </c>
      <c r="P40" s="68"/>
      <c r="Q40" s="68"/>
      <c r="R40" s="69"/>
      <c r="S40" s="59">
        <v>4</v>
      </c>
      <c r="T40" s="59">
        <v>35</v>
      </c>
      <c r="U40" s="59">
        <v>87</v>
      </c>
      <c r="V40" s="60">
        <v>122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36</v>
      </c>
      <c r="G42" s="59">
        <v>84</v>
      </c>
      <c r="H42" s="60">
        <v>120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43</v>
      </c>
      <c r="U42" s="59">
        <v>87</v>
      </c>
      <c r="V42" s="60">
        <v>130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36</v>
      </c>
      <c r="G43" s="59">
        <v>85</v>
      </c>
      <c r="H43" s="60">
        <v>121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4</v>
      </c>
      <c r="T43" s="59">
        <v>23</v>
      </c>
      <c r="U43" s="59">
        <v>84</v>
      </c>
      <c r="V43" s="60">
        <v>107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158</v>
      </c>
      <c r="G44" s="87">
        <v>350</v>
      </c>
      <c r="H44" s="99">
        <v>508</v>
      </c>
      <c r="I44" s="100"/>
      <c r="J44" s="87">
        <v>2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9</v>
      </c>
      <c r="T44" s="92">
        <v>159</v>
      </c>
      <c r="U44" s="87">
        <v>349</v>
      </c>
      <c r="V44" s="99">
        <v>508</v>
      </c>
      <c r="W44" s="100"/>
      <c r="X44" s="87">
        <v>2</v>
      </c>
      <c r="Y44" s="90"/>
      <c r="Z44" s="95">
        <v>5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75741</v>
      </c>
      <c r="B46" s="56" t="s">
        <v>77</v>
      </c>
      <c r="C46" s="57"/>
      <c r="D46" s="58"/>
      <c r="E46" s="59">
        <v>1</v>
      </c>
      <c r="F46" s="59">
        <v>42</v>
      </c>
      <c r="G46" s="59">
        <v>81</v>
      </c>
      <c r="H46" s="60">
        <v>123</v>
      </c>
      <c r="I46" s="61"/>
      <c r="J46" s="62">
        <v>0</v>
      </c>
      <c r="K46" s="63">
        <v>0.5</v>
      </c>
      <c r="L46" s="64"/>
      <c r="M46" s="64"/>
      <c r="N46" s="65"/>
      <c r="O46" s="55">
        <v>69854</v>
      </c>
      <c r="P46" s="57" t="s">
        <v>78</v>
      </c>
      <c r="Q46" s="57"/>
      <c r="R46" s="58"/>
      <c r="S46" s="59">
        <v>2</v>
      </c>
      <c r="T46" s="59">
        <v>36</v>
      </c>
      <c r="U46" s="59">
        <v>95</v>
      </c>
      <c r="V46" s="60">
        <v>131</v>
      </c>
      <c r="W46" s="61"/>
      <c r="X46" s="62">
        <v>1</v>
      </c>
      <c r="Y46" s="63">
        <v>0.5</v>
      </c>
      <c r="Z46" s="2"/>
    </row>
    <row r="47" spans="1:26" ht="12.75" customHeight="1">
      <c r="A47" s="96">
        <v>29441</v>
      </c>
      <c r="B47" s="67"/>
      <c r="C47" s="68"/>
      <c r="D47" s="69"/>
      <c r="E47" s="59">
        <v>1</v>
      </c>
      <c r="F47" s="59">
        <v>47</v>
      </c>
      <c r="G47" s="59">
        <v>95</v>
      </c>
      <c r="H47" s="60">
        <v>142</v>
      </c>
      <c r="I47" s="61"/>
      <c r="J47" s="62">
        <v>1</v>
      </c>
      <c r="K47" s="70"/>
      <c r="L47" s="64"/>
      <c r="M47" s="64"/>
      <c r="N47" s="65"/>
      <c r="O47" s="66">
        <v>23141</v>
      </c>
      <c r="P47" s="68"/>
      <c r="Q47" s="68"/>
      <c r="R47" s="69"/>
      <c r="S47" s="59">
        <v>2</v>
      </c>
      <c r="T47" s="59">
        <v>36</v>
      </c>
      <c r="U47" s="59">
        <v>96</v>
      </c>
      <c r="V47" s="60">
        <v>132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36</v>
      </c>
      <c r="G49" s="59">
        <v>95</v>
      </c>
      <c r="H49" s="60">
        <v>131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50</v>
      </c>
      <c r="U49" s="59">
        <v>91</v>
      </c>
      <c r="V49" s="60">
        <v>141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49</v>
      </c>
      <c r="G50" s="59">
        <v>101</v>
      </c>
      <c r="H50" s="60">
        <v>150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54</v>
      </c>
      <c r="U50" s="59">
        <v>88</v>
      </c>
      <c r="V50" s="60">
        <v>142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174</v>
      </c>
      <c r="G51" s="105">
        <v>372</v>
      </c>
      <c r="H51" s="107">
        <v>546</v>
      </c>
      <c r="I51" s="108"/>
      <c r="J51" s="105">
        <v>2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7</v>
      </c>
      <c r="T51" s="106">
        <v>176</v>
      </c>
      <c r="U51" s="105">
        <v>370</v>
      </c>
      <c r="V51" s="107">
        <v>546</v>
      </c>
      <c r="W51" s="108"/>
      <c r="X51" s="105">
        <v>2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45</v>
      </c>
      <c r="F53" s="115">
        <v>994</v>
      </c>
      <c r="G53" s="115">
        <v>2165</v>
      </c>
      <c r="H53" s="116">
        <v>3159</v>
      </c>
      <c r="I53" s="116" t="e">
        <v>#REF!</v>
      </c>
      <c r="J53" s="117">
        <v>12.5</v>
      </c>
      <c r="K53" s="114">
        <v>2.0029999999999997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43</v>
      </c>
      <c r="T53" s="115">
        <v>992</v>
      </c>
      <c r="U53" s="115">
        <v>2162</v>
      </c>
      <c r="V53" s="116">
        <v>3154</v>
      </c>
      <c r="W53" s="116"/>
      <c r="X53" s="117">
        <v>11.5</v>
      </c>
      <c r="Y53" s="114">
        <v>4.0009999999999994</v>
      </c>
      <c r="Z53" s="2"/>
    </row>
    <row r="54" spans="1:26" ht="13.5" customHeight="1">
      <c r="A54" s="2"/>
      <c r="B54" s="2"/>
      <c r="C54" s="118" t="s">
        <v>30</v>
      </c>
      <c r="D54" s="119">
        <v>3159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4</v>
      </c>
      <c r="M54" s="35" t="s">
        <v>32</v>
      </c>
      <c r="N54" s="122">
        <v>4</v>
      </c>
      <c r="O54" s="123"/>
      <c r="P54" s="2"/>
      <c r="Q54" s="118" t="s">
        <v>30</v>
      </c>
      <c r="R54" s="119">
        <v>3154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1</v>
      </c>
      <c r="M55" s="35" t="s">
        <v>32</v>
      </c>
      <c r="N55" s="124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 t="s">
        <v>56</v>
      </c>
      <c r="M64" s="143"/>
      <c r="N64" s="143"/>
      <c r="O64" s="143"/>
      <c r="P64" s="143"/>
      <c r="Q64" s="144"/>
      <c r="R64" s="141"/>
      <c r="S64" s="142" t="s">
        <v>57</v>
      </c>
      <c r="T64" s="143" t="s">
        <v>58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Falkenstein, Anna</dc:creator>
  <cp:keywords/>
  <dc:description/>
  <cp:lastModifiedBy>Falkenstein, Anna</cp:lastModifiedBy>
  <dcterms:created xsi:type="dcterms:W3CDTF">2024-03-10T12:39:03Z</dcterms:created>
  <dcterms:modified xsi:type="dcterms:W3CDTF">2024-03-10T12:39:05Z</dcterms:modified>
  <cp:category/>
  <cp:version/>
  <cp:contentType/>
  <cp:contentStatus/>
</cp:coreProperties>
</file>