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E59463-CF46-4C8A-80EC-EAE69DA2B102}" xr6:coauthVersionLast="47" xr6:coauthVersionMax="47" xr10:uidLastSave="{00000000-0000-0000-0000-000000000000}"/>
  <bookViews>
    <workbookView xWindow="-120" yWindow="-120" windowWidth="29040" windowHeight="16440" xr2:uid="{C89C6BE1-32C9-4BEF-B7FB-A3ADCCBECED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<sst xmlns="http://schemas.openxmlformats.org/spreadsheetml/2006/main" count="597" uniqueCount="254">
  <si>
    <t>Spielbericht</t>
  </si>
  <si>
    <t>241023 -CCK2 - sz</t>
  </si>
  <si>
    <t>Klubspiel</t>
  </si>
  <si>
    <t>Land:</t>
  </si>
  <si>
    <t>Thüringen</t>
  </si>
  <si>
    <t>Frauen</t>
  </si>
  <si>
    <t>Ort:</t>
  </si>
  <si>
    <t>Unterweißbach</t>
  </si>
  <si>
    <t>Datum:</t>
  </si>
  <si>
    <t>28.01.2024</t>
  </si>
  <si>
    <t>Bahnanlage:</t>
  </si>
  <si>
    <t>Kegelbahn im Lichtetal</t>
  </si>
  <si>
    <t>Spielbeginn:</t>
  </si>
  <si>
    <t>10:43</t>
  </si>
  <si>
    <t>Spielende:</t>
  </si>
  <si>
    <t>14:12</t>
  </si>
  <si>
    <t>Liga/Klasse:</t>
  </si>
  <si>
    <t>Thüringenliga</t>
  </si>
  <si>
    <t>Spiel Nr.</t>
  </si>
  <si>
    <t>Spieltag:</t>
  </si>
  <si>
    <t>9</t>
  </si>
  <si>
    <t>KSC 76 Unterweißbach 1.Frauen</t>
  </si>
  <si>
    <t>2136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</si>
  <si>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</si>
  <si>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</si>
  <si>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</si>
  <si>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</si>
  <si>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</si>
  <si>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</si>
  <si>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</si>
  <si>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</si>
  <si>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</si>
  <si>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</si>
  <si>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004783</t>
  </si>
  <si>
    <t>Dittrich, Anna</t>
  </si>
  <si>
    <t>0</t>
  </si>
  <si>
    <t>54</t>
  </si>
  <si>
    <t>96</t>
  </si>
  <si>
    <t>150</t>
  </si>
  <si>
    <t>1</t>
  </si>
  <si>
    <t>077816</t>
  </si>
  <si>
    <t>Göschka, Eve-Marie</t>
  </si>
  <si>
    <t>43</t>
  </si>
  <si>
    <t>90</t>
  </si>
  <si>
    <t>133</t>
  </si>
  <si>
    <t>19.09.97</t>
  </si>
  <si>
    <t>2</t>
  </si>
  <si>
    <t>53</t>
  </si>
  <si>
    <t>92</t>
  </si>
  <si>
    <t>145</t>
  </si>
  <si>
    <t>14.02.1985</t>
  </si>
  <si>
    <t>3</t>
  </si>
  <si>
    <t>42</t>
  </si>
  <si>
    <t>99</t>
  </si>
  <si>
    <t>141</t>
  </si>
  <si>
    <t>Awsp. Vorname, Name</t>
  </si>
  <si>
    <t>4</t>
  </si>
  <si>
    <t>35</t>
  </si>
  <si>
    <t>97</t>
  </si>
  <si>
    <t>132</t>
  </si>
  <si>
    <t/>
  </si>
  <si>
    <t>36</t>
  </si>
  <si>
    <t>103</t>
  </si>
  <si>
    <t>139</t>
  </si>
  <si>
    <t>156</t>
  </si>
  <si>
    <t>196</t>
  </si>
  <si>
    <t>383</t>
  </si>
  <si>
    <t>579</t>
  </si>
  <si>
    <t>7</t>
  </si>
  <si>
    <t>173</t>
  </si>
  <si>
    <t>389</t>
  </si>
  <si>
    <t>562</t>
  </si>
  <si>
    <t>077709</t>
  </si>
  <si>
    <t>Voigt, Jenny</t>
  </si>
  <si>
    <t>85</t>
  </si>
  <si>
    <t>127</t>
  </si>
  <si>
    <t>077808</t>
  </si>
  <si>
    <t>Jahn, Diana</t>
  </si>
  <si>
    <t>5</t>
  </si>
  <si>
    <t>25</t>
  </si>
  <si>
    <t>89</t>
  </si>
  <si>
    <t>114</t>
  </si>
  <si>
    <t>26.10.93</t>
  </si>
  <si>
    <t>63</t>
  </si>
  <si>
    <t>86</t>
  </si>
  <si>
    <t>149</t>
  </si>
  <si>
    <t>12.07.1978</t>
  </si>
  <si>
    <t>33</t>
  </si>
  <si>
    <t>136</t>
  </si>
  <si>
    <t>95</t>
  </si>
  <si>
    <t>130</t>
  </si>
  <si>
    <t>8</t>
  </si>
  <si>
    <t>16</t>
  </si>
  <si>
    <t>81</t>
  </si>
  <si>
    <t>45</t>
  </si>
  <si>
    <t>107</t>
  </si>
  <si>
    <t>152</t>
  </si>
  <si>
    <t>27</t>
  </si>
  <si>
    <t>91</t>
  </si>
  <si>
    <t>118</t>
  </si>
  <si>
    <t>185</t>
  </si>
  <si>
    <t>373</t>
  </si>
  <si>
    <t>558</t>
  </si>
  <si>
    <t>21</t>
  </si>
  <si>
    <t>101</t>
  </si>
  <si>
    <t>364</t>
  </si>
  <si>
    <t>465</t>
  </si>
  <si>
    <t>005498</t>
  </si>
  <si>
    <t>Büchner, Sarah</t>
  </si>
  <si>
    <t>79</t>
  </si>
  <si>
    <t>073627</t>
  </si>
  <si>
    <t>Schmidt, Martina</t>
  </si>
  <si>
    <t>40</t>
  </si>
  <si>
    <t>135</t>
  </si>
  <si>
    <t>12.02.96</t>
  </si>
  <si>
    <t>137</t>
  </si>
  <si>
    <t>07.06.1983</t>
  </si>
  <si>
    <t>57</t>
  </si>
  <si>
    <t>110</t>
  </si>
  <si>
    <t>167</t>
  </si>
  <si>
    <t>52</t>
  </si>
  <si>
    <t>82</t>
  </si>
  <si>
    <t>134</t>
  </si>
  <si>
    <t>60</t>
  </si>
  <si>
    <t>94</t>
  </si>
  <si>
    <t>154</t>
  </si>
  <si>
    <t>71</t>
  </si>
  <si>
    <t>162</t>
  </si>
  <si>
    <t>104</t>
  </si>
  <si>
    <t>140</t>
  </si>
  <si>
    <t>194</t>
  </si>
  <si>
    <t>353</t>
  </si>
  <si>
    <t>547</t>
  </si>
  <si>
    <t>193</t>
  </si>
  <si>
    <t>403</t>
  </si>
  <si>
    <t>596</t>
  </si>
  <si>
    <t>Sp</t>
  </si>
  <si>
    <t>074564</t>
  </si>
  <si>
    <t>Frischmuth, Katharina</t>
  </si>
  <si>
    <t>44</t>
  </si>
  <si>
    <t>93</t>
  </si>
  <si>
    <t>053634</t>
  </si>
  <si>
    <t>Haustein, Susanne</t>
  </si>
  <si>
    <t>87</t>
  </si>
  <si>
    <t>07.11.85</t>
  </si>
  <si>
    <t>102</t>
  </si>
  <si>
    <t>155</t>
  </si>
  <si>
    <t>21.12.1978</t>
  </si>
  <si>
    <t>77</t>
  </si>
  <si>
    <t>121</t>
  </si>
  <si>
    <t>51</t>
  </si>
  <si>
    <t>98</t>
  </si>
  <si>
    <t>148</t>
  </si>
  <si>
    <t>175</t>
  </si>
  <si>
    <t>384</t>
  </si>
  <si>
    <t>559</t>
  </si>
  <si>
    <t>12</t>
  </si>
  <si>
    <t>179</t>
  </si>
  <si>
    <t>362</t>
  </si>
  <si>
    <t>541</t>
  </si>
  <si>
    <t>137828</t>
  </si>
  <si>
    <t>Hofmann, Alina</t>
  </si>
  <si>
    <t>84</t>
  </si>
  <si>
    <t>077809</t>
  </si>
  <si>
    <t>Borger, Anne</t>
  </si>
  <si>
    <t>32</t>
  </si>
  <si>
    <t>125</t>
  </si>
  <si>
    <t>30.01.08</t>
  </si>
  <si>
    <t>30.05.1989</t>
  </si>
  <si>
    <t>62</t>
  </si>
  <si>
    <t>165</t>
  </si>
  <si>
    <t>6</t>
  </si>
  <si>
    <t>168</t>
  </si>
  <si>
    <t>356</t>
  </si>
  <si>
    <t>524</t>
  </si>
  <si>
    <t>190</t>
  </si>
  <si>
    <t>382</t>
  </si>
  <si>
    <t>572</t>
  </si>
  <si>
    <t>077701</t>
  </si>
  <si>
    <t>Rudolph, Anja</t>
  </si>
  <si>
    <t>142</t>
  </si>
  <si>
    <t>077817</t>
  </si>
  <si>
    <t>Gottschall, Sindy</t>
  </si>
  <si>
    <t>23.06.1986</t>
  </si>
  <si>
    <t>146</t>
  </si>
  <si>
    <t>25.05.1988</t>
  </si>
  <si>
    <t>109</t>
  </si>
  <si>
    <t>100</t>
  </si>
  <si>
    <t>138</t>
  </si>
  <si>
    <t>195</t>
  </si>
  <si>
    <t>393</t>
  </si>
  <si>
    <t>588</t>
  </si>
  <si>
    <t>178</t>
  </si>
  <si>
    <t>379</t>
  </si>
  <si>
    <t>557</t>
  </si>
  <si>
    <t>gF</t>
  </si>
  <si>
    <t>gA</t>
  </si>
  <si>
    <t>gV</t>
  </si>
  <si>
    <t>gK</t>
  </si>
  <si>
    <t>22</t>
  </si>
  <si>
    <t>1113</t>
  </si>
  <si>
    <t>2242</t>
  </si>
  <si>
    <t>3355</t>
  </si>
  <si>
    <t>Endstand</t>
  </si>
  <si>
    <t>56</t>
  </si>
  <si>
    <t>1014</t>
  </si>
  <si>
    <t>2279</t>
  </si>
  <si>
    <t>3293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</si>
  <si>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</si>
  <si>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</si>
  <si>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</si>
  <si>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</si>
  <si>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</si>
  <si>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</si>
  <si>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</si>
  <si>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</si>
  <si>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</si>
  <si>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</si>
  <si>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</si>
  <si>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</si>
  <si>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</si>
  <si>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</si>
  <si>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</si>
  <si>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</si>
  <si>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</si>
  <si>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</si>
  <si>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</si>
  <si>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</si>
  <si>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</si>
  <si>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</si>
  <si>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</si>
  <si>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</si>
  <si>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</si>
  <si>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</si>
  <si>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</si>
  <si>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</si>
  <si>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</si>
  <si>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</si>
  <si>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</si>
  <si>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</si>
  <si>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</si>
  <si>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</si>
  <si>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</si>
  <si>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</si>
  <si>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Jenny Voigt gelbe Karte Wurf 41 wg Plattenwurf, Katharina Frischmuth Wurf  60, Martina Schmidt,</t>
  </si>
  <si>
    <t>Susanne Haustein Wurf 59 gelbe Karte wg nicht freigegebener Bahn</t>
  </si>
  <si>
    <t>Heimmannschaft</t>
  </si>
  <si>
    <t>S.Hofmann-Klafs</t>
  </si>
  <si>
    <t>Schiedsrichter</t>
  </si>
  <si>
    <t>Gastmannschaft</t>
  </si>
  <si>
    <t>E. Göschka</t>
  </si>
  <si>
    <t>023</t>
  </si>
  <si>
    <t>Schöler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</si>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</sst>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5756ED8-048B-4C1D-BAD8-C32D1E795085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0724DCC-AA94-426C-A5F0-7EF41D2A73B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5D72F57-719C-4E01-85B4-455AEF1C034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08AF0E8-09CB-417C-83D7-DB97CAAACAB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F46CBBA-70C7-4426-9B26-3D1295369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5FAF208-B6DC-4AC8-BCF5-543DD8C7D57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907D-E41C-4CB6-8D58-4EB79F15EB33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579196117</v>
      </c>
      <c r="AE10" s="22">
        <v>562173113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42</v>
      </c>
      <c r="U11" s="52" t="s">
        <v>43</v>
      </c>
      <c r="V11" s="53" t="s">
        <v>44</v>
      </c>
      <c r="W11" s="54"/>
      <c r="X11" s="55" t="s">
        <v>35</v>
      </c>
      <c r="Y11" s="56">
        <v>0</v>
      </c>
      <c r="Z11" s="60"/>
      <c r="AD11" s="22">
        <v>558185115</v>
      </c>
      <c r="AE11" s="22">
        <v>465101099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51</v>
      </c>
      <c r="T12" s="52" t="s">
        <v>52</v>
      </c>
      <c r="U12" s="52" t="s">
        <v>53</v>
      </c>
      <c r="V12" s="53" t="s">
        <v>54</v>
      </c>
      <c r="W12" s="54"/>
      <c r="X12" s="55" t="s">
        <v>35</v>
      </c>
      <c r="Y12" s="65"/>
      <c r="Z12" s="60"/>
      <c r="AD12" s="22">
        <v>547194117</v>
      </c>
      <c r="AE12" s="22">
        <v>596193112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559175118</v>
      </c>
      <c r="AE13" s="22">
        <v>541179108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47</v>
      </c>
      <c r="G14" s="52" t="s">
        <v>48</v>
      </c>
      <c r="H14" s="53" t="s">
        <v>49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56</v>
      </c>
      <c r="T14" s="52" t="s">
        <v>57</v>
      </c>
      <c r="U14" s="52" t="s">
        <v>58</v>
      </c>
      <c r="V14" s="53" t="s">
        <v>59</v>
      </c>
      <c r="W14" s="54"/>
      <c r="X14" s="55" t="s">
        <v>35</v>
      </c>
      <c r="Y14" s="65"/>
      <c r="Z14" s="60"/>
      <c r="AD14" s="22">
        <v>524168114</v>
      </c>
      <c r="AE14" s="22">
        <v>572190118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35</v>
      </c>
      <c r="F15" s="52" t="s">
        <v>61</v>
      </c>
      <c r="G15" s="52" t="s">
        <v>62</v>
      </c>
      <c r="H15" s="53" t="s">
        <v>63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47</v>
      </c>
      <c r="U15" s="52" t="s">
        <v>62</v>
      </c>
      <c r="V15" s="53" t="s">
        <v>64</v>
      </c>
      <c r="W15" s="54"/>
      <c r="X15" s="55" t="s">
        <v>39</v>
      </c>
      <c r="Y15" s="76"/>
      <c r="Z15" s="60"/>
      <c r="AD15" s="22">
        <v>588195117</v>
      </c>
      <c r="AE15" s="22">
        <v>557178114</v>
      </c>
    </row>
    <row r="16" spans="1:31" ht="13.5" customHeight="1" thickBot="1" x14ac:dyDescent="0.3">
      <c r="A16" s="78"/>
      <c r="B16" s="59"/>
      <c r="C16" s="59"/>
      <c r="D16" s="59"/>
      <c r="E16" s="79" t="s">
        <v>51</v>
      </c>
      <c r="F16" s="79" t="s">
        <v>65</v>
      </c>
      <c r="G16" s="79" t="s">
        <v>66</v>
      </c>
      <c r="H16" s="80" t="s">
        <v>67</v>
      </c>
      <c r="I16" s="81"/>
      <c r="J16" s="82" t="s">
        <v>51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68</v>
      </c>
      <c r="T16" s="79" t="s">
        <v>69</v>
      </c>
      <c r="U16" s="79" t="s">
        <v>70</v>
      </c>
      <c r="V16" s="80" t="s">
        <v>71</v>
      </c>
      <c r="W16" s="81"/>
      <c r="X16" s="82" t="s">
        <v>39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35</v>
      </c>
      <c r="F18" s="52" t="s">
        <v>52</v>
      </c>
      <c r="G18" s="52" t="s">
        <v>74</v>
      </c>
      <c r="H18" s="53" t="s">
        <v>75</v>
      </c>
      <c r="I18" s="54"/>
      <c r="J18" s="55" t="s">
        <v>39</v>
      </c>
      <c r="K18" s="56">
        <v>1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78</v>
      </c>
      <c r="T18" s="52" t="s">
        <v>79</v>
      </c>
      <c r="U18" s="52" t="s">
        <v>80</v>
      </c>
      <c r="V18" s="53" t="s">
        <v>81</v>
      </c>
      <c r="W18" s="54"/>
      <c r="X18" s="55" t="s">
        <v>35</v>
      </c>
      <c r="Y18" s="56">
        <v>0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39</v>
      </c>
      <c r="F19" s="52" t="s">
        <v>83</v>
      </c>
      <c r="G19" s="52" t="s">
        <v>84</v>
      </c>
      <c r="H19" s="53" t="s">
        <v>85</v>
      </c>
      <c r="I19" s="54"/>
      <c r="J19" s="55" t="s">
        <v>39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51</v>
      </c>
      <c r="T19" s="52" t="s">
        <v>87</v>
      </c>
      <c r="U19" s="52" t="s">
        <v>62</v>
      </c>
      <c r="V19" s="53" t="s">
        <v>88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51</v>
      </c>
      <c r="F21" s="52" t="s">
        <v>57</v>
      </c>
      <c r="G21" s="52" t="s">
        <v>89</v>
      </c>
      <c r="H21" s="53" t="s">
        <v>90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91</v>
      </c>
      <c r="T21" s="52" t="s">
        <v>92</v>
      </c>
      <c r="U21" s="52" t="s">
        <v>93</v>
      </c>
      <c r="V21" s="53" t="s">
        <v>58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39</v>
      </c>
      <c r="F22" s="52" t="s">
        <v>94</v>
      </c>
      <c r="G22" s="52" t="s">
        <v>95</v>
      </c>
      <c r="H22" s="53" t="s">
        <v>96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78</v>
      </c>
      <c r="T22" s="52" t="s">
        <v>97</v>
      </c>
      <c r="U22" s="52" t="s">
        <v>98</v>
      </c>
      <c r="V22" s="53" t="s">
        <v>99</v>
      </c>
      <c r="W22" s="54"/>
      <c r="X22" s="55" t="s">
        <v>35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78</v>
      </c>
      <c r="F23" s="79" t="s">
        <v>100</v>
      </c>
      <c r="G23" s="79" t="s">
        <v>101</v>
      </c>
      <c r="H23" s="80" t="s">
        <v>102</v>
      </c>
      <c r="I23" s="81"/>
      <c r="J23" s="82" t="s">
        <v>56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103</v>
      </c>
      <c r="T23" s="79" t="s">
        <v>104</v>
      </c>
      <c r="U23" s="79" t="s">
        <v>105</v>
      </c>
      <c r="V23" s="80" t="s">
        <v>106</v>
      </c>
      <c r="W23" s="81"/>
      <c r="X23" s="82" t="s">
        <v>35</v>
      </c>
      <c r="Y23" s="86"/>
      <c r="Z23" s="85">
        <v>6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107</v>
      </c>
      <c r="B25" s="49" t="s">
        <v>108</v>
      </c>
      <c r="C25" s="50"/>
      <c r="D25" s="51"/>
      <c r="E25" s="52" t="s">
        <v>39</v>
      </c>
      <c r="F25" s="52" t="s">
        <v>57</v>
      </c>
      <c r="G25" s="52" t="s">
        <v>109</v>
      </c>
      <c r="H25" s="53" t="s">
        <v>81</v>
      </c>
      <c r="I25" s="54"/>
      <c r="J25" s="55" t="s">
        <v>35</v>
      </c>
      <c r="K25" s="56">
        <v>0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51</v>
      </c>
      <c r="T25" s="52" t="s">
        <v>112</v>
      </c>
      <c r="U25" s="52" t="s">
        <v>89</v>
      </c>
      <c r="V25" s="53" t="s">
        <v>113</v>
      </c>
      <c r="W25" s="54"/>
      <c r="X25" s="55" t="s">
        <v>39</v>
      </c>
      <c r="Y25" s="56">
        <v>1</v>
      </c>
      <c r="Z25" s="60"/>
    </row>
    <row r="26" spans="1:26" ht="12.75" customHeight="1" x14ac:dyDescent="0.25">
      <c r="A26" s="61" t="s">
        <v>114</v>
      </c>
      <c r="B26" s="62"/>
      <c r="C26" s="63"/>
      <c r="D26" s="64"/>
      <c r="E26" s="52" t="s">
        <v>39</v>
      </c>
      <c r="F26" s="52" t="s">
        <v>61</v>
      </c>
      <c r="G26" s="52" t="s">
        <v>104</v>
      </c>
      <c r="H26" s="53" t="s">
        <v>115</v>
      </c>
      <c r="I26" s="54"/>
      <c r="J26" s="55" t="s">
        <v>35</v>
      </c>
      <c r="K26" s="65"/>
      <c r="L26" s="57"/>
      <c r="M26" s="58"/>
      <c r="N26" s="59"/>
      <c r="O26" s="61" t="s">
        <v>116</v>
      </c>
      <c r="P26" s="62"/>
      <c r="Q26" s="63"/>
      <c r="R26" s="64"/>
      <c r="S26" s="52" t="s">
        <v>39</v>
      </c>
      <c r="T26" s="52" t="s">
        <v>117</v>
      </c>
      <c r="U26" s="52" t="s">
        <v>118</v>
      </c>
      <c r="V26" s="53" t="s">
        <v>119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120</v>
      </c>
      <c r="G28" s="52" t="s">
        <v>121</v>
      </c>
      <c r="H28" s="53" t="s">
        <v>122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39</v>
      </c>
      <c r="T28" s="52" t="s">
        <v>123</v>
      </c>
      <c r="U28" s="52" t="s">
        <v>124</v>
      </c>
      <c r="V28" s="53" t="s">
        <v>125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39</v>
      </c>
      <c r="F29" s="52" t="s">
        <v>126</v>
      </c>
      <c r="G29" s="52" t="s">
        <v>98</v>
      </c>
      <c r="H29" s="53" t="s">
        <v>127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51</v>
      </c>
      <c r="T29" s="52" t="s">
        <v>61</v>
      </c>
      <c r="U29" s="52" t="s">
        <v>128</v>
      </c>
      <c r="V29" s="53" t="s">
        <v>129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51</v>
      </c>
      <c r="F30" s="79" t="s">
        <v>130</v>
      </c>
      <c r="G30" s="79" t="s">
        <v>131</v>
      </c>
      <c r="H30" s="80" t="s">
        <v>132</v>
      </c>
      <c r="I30" s="81"/>
      <c r="J30" s="82" t="s">
        <v>39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91</v>
      </c>
      <c r="T30" s="79" t="s">
        <v>133</v>
      </c>
      <c r="U30" s="79" t="s">
        <v>134</v>
      </c>
      <c r="V30" s="80" t="s">
        <v>135</v>
      </c>
      <c r="W30" s="81"/>
      <c r="X30" s="82" t="s">
        <v>51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136</v>
      </c>
      <c r="Y31" s="45" t="s">
        <v>31</v>
      </c>
      <c r="Z31" s="60"/>
    </row>
    <row r="32" spans="1:26" ht="12.75" customHeight="1" x14ac:dyDescent="0.25">
      <c r="A32" s="48" t="s">
        <v>137</v>
      </c>
      <c r="B32" s="49" t="s">
        <v>138</v>
      </c>
      <c r="C32" s="50"/>
      <c r="D32" s="51"/>
      <c r="E32" s="52" t="s">
        <v>39</v>
      </c>
      <c r="F32" s="52" t="s">
        <v>139</v>
      </c>
      <c r="G32" s="52" t="s">
        <v>140</v>
      </c>
      <c r="H32" s="53" t="s">
        <v>115</v>
      </c>
      <c r="I32" s="54"/>
      <c r="J32" s="55" t="s">
        <v>39</v>
      </c>
      <c r="K32" s="56">
        <v>1</v>
      </c>
      <c r="L32" s="57"/>
      <c r="M32" s="58"/>
      <c r="N32" s="59"/>
      <c r="O32" s="48" t="s">
        <v>141</v>
      </c>
      <c r="P32" s="49" t="s">
        <v>142</v>
      </c>
      <c r="Q32" s="50"/>
      <c r="R32" s="51"/>
      <c r="S32" s="52" t="s">
        <v>51</v>
      </c>
      <c r="T32" s="52" t="s">
        <v>94</v>
      </c>
      <c r="U32" s="52" t="s">
        <v>143</v>
      </c>
      <c r="V32" s="53" t="s">
        <v>59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144</v>
      </c>
      <c r="B33" s="62"/>
      <c r="C33" s="63"/>
      <c r="D33" s="64"/>
      <c r="E33" s="52" t="s">
        <v>35</v>
      </c>
      <c r="F33" s="52" t="s">
        <v>47</v>
      </c>
      <c r="G33" s="52" t="s">
        <v>145</v>
      </c>
      <c r="H33" s="53" t="s">
        <v>146</v>
      </c>
      <c r="I33" s="54"/>
      <c r="J33" s="55" t="s">
        <v>39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56</v>
      </c>
      <c r="T33" s="52" t="s">
        <v>139</v>
      </c>
      <c r="U33" s="52" t="s">
        <v>148</v>
      </c>
      <c r="V33" s="53" t="s">
        <v>149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150</v>
      </c>
      <c r="G35" s="52" t="s">
        <v>151</v>
      </c>
      <c r="H35" s="53" t="s">
        <v>85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56</v>
      </c>
      <c r="T35" s="52" t="s">
        <v>61</v>
      </c>
      <c r="U35" s="52" t="s">
        <v>128</v>
      </c>
      <c r="V35" s="53" t="s">
        <v>129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39</v>
      </c>
      <c r="F36" s="52" t="s">
        <v>97</v>
      </c>
      <c r="G36" s="52" t="s">
        <v>98</v>
      </c>
      <c r="H36" s="53" t="s">
        <v>99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36</v>
      </c>
      <c r="U36" s="52" t="s">
        <v>124</v>
      </c>
      <c r="V36" s="53" t="s">
        <v>152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46</v>
      </c>
      <c r="F37" s="79" t="s">
        <v>153</v>
      </c>
      <c r="G37" s="79" t="s">
        <v>154</v>
      </c>
      <c r="H37" s="80" t="s">
        <v>155</v>
      </c>
      <c r="I37" s="81"/>
      <c r="J37" s="82" t="s">
        <v>51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156</v>
      </c>
      <c r="T37" s="79" t="s">
        <v>157</v>
      </c>
      <c r="U37" s="79" t="s">
        <v>158</v>
      </c>
      <c r="V37" s="80" t="s">
        <v>159</v>
      </c>
      <c r="W37" s="81"/>
      <c r="X37" s="82" t="s">
        <v>39</v>
      </c>
      <c r="Y37" s="83"/>
      <c r="Z37" s="85">
        <v>5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160</v>
      </c>
      <c r="B39" s="49" t="s">
        <v>161</v>
      </c>
      <c r="C39" s="50"/>
      <c r="D39" s="51"/>
      <c r="E39" s="52" t="s">
        <v>39</v>
      </c>
      <c r="F39" s="52" t="s">
        <v>47</v>
      </c>
      <c r="G39" s="52" t="s">
        <v>162</v>
      </c>
      <c r="H39" s="53" t="s">
        <v>115</v>
      </c>
      <c r="I39" s="54"/>
      <c r="J39" s="55" t="s">
        <v>39</v>
      </c>
      <c r="K39" s="56">
        <v>0</v>
      </c>
      <c r="L39" s="57"/>
      <c r="M39" s="58"/>
      <c r="N39" s="59"/>
      <c r="O39" s="48" t="s">
        <v>163</v>
      </c>
      <c r="P39" s="49" t="s">
        <v>164</v>
      </c>
      <c r="Q39" s="50"/>
      <c r="R39" s="51"/>
      <c r="S39" s="52" t="s">
        <v>35</v>
      </c>
      <c r="T39" s="52" t="s">
        <v>165</v>
      </c>
      <c r="U39" s="52" t="s">
        <v>140</v>
      </c>
      <c r="V39" s="53" t="s">
        <v>166</v>
      </c>
      <c r="W39" s="54"/>
      <c r="X39" s="55" t="s">
        <v>35</v>
      </c>
      <c r="Y39" s="56">
        <v>1</v>
      </c>
      <c r="Z39" s="60"/>
    </row>
    <row r="40" spans="1:27" ht="12.75" customHeight="1" x14ac:dyDescent="0.25">
      <c r="A40" s="61" t="s">
        <v>167</v>
      </c>
      <c r="B40" s="62"/>
      <c r="C40" s="63"/>
      <c r="D40" s="64"/>
      <c r="E40" s="52" t="s">
        <v>35</v>
      </c>
      <c r="F40" s="52" t="s">
        <v>120</v>
      </c>
      <c r="G40" s="52" t="s">
        <v>93</v>
      </c>
      <c r="H40" s="53" t="s">
        <v>44</v>
      </c>
      <c r="I40" s="54"/>
      <c r="J40" s="55" t="s">
        <v>39</v>
      </c>
      <c r="K40" s="65"/>
      <c r="L40" s="57"/>
      <c r="M40" s="58"/>
      <c r="N40" s="59"/>
      <c r="O40" s="61" t="s">
        <v>168</v>
      </c>
      <c r="P40" s="62"/>
      <c r="Q40" s="63"/>
      <c r="R40" s="64"/>
      <c r="S40" s="52" t="s">
        <v>39</v>
      </c>
      <c r="T40" s="52" t="s">
        <v>42</v>
      </c>
      <c r="U40" s="52" t="s">
        <v>80</v>
      </c>
      <c r="V40" s="53" t="s">
        <v>59</v>
      </c>
      <c r="W40" s="54"/>
      <c r="X40" s="55" t="s">
        <v>35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51</v>
      </c>
      <c r="F42" s="52" t="s">
        <v>97</v>
      </c>
      <c r="G42" s="52" t="s">
        <v>124</v>
      </c>
      <c r="H42" s="53" t="s">
        <v>149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47</v>
      </c>
      <c r="U42" s="52" t="s">
        <v>58</v>
      </c>
      <c r="V42" s="53" t="s">
        <v>38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46</v>
      </c>
      <c r="F43" s="52" t="s">
        <v>61</v>
      </c>
      <c r="G43" s="52" t="s">
        <v>58</v>
      </c>
      <c r="H43" s="53" t="s">
        <v>44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169</v>
      </c>
      <c r="U43" s="52" t="s">
        <v>62</v>
      </c>
      <c r="V43" s="53" t="s">
        <v>170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171</v>
      </c>
      <c r="F44" s="79" t="s">
        <v>172</v>
      </c>
      <c r="G44" s="79" t="s">
        <v>173</v>
      </c>
      <c r="H44" s="80" t="s">
        <v>174</v>
      </c>
      <c r="I44" s="81"/>
      <c r="J44" s="82" t="s">
        <v>46</v>
      </c>
      <c r="K44" s="83"/>
      <c r="L44" s="84">
        <v>6</v>
      </c>
      <c r="M44" s="59"/>
      <c r="N44" s="59"/>
      <c r="O44" s="78"/>
      <c r="P44" s="59"/>
      <c r="Q44" s="59"/>
      <c r="R44" s="59"/>
      <c r="S44" s="79" t="s">
        <v>46</v>
      </c>
      <c r="T44" s="79" t="s">
        <v>175</v>
      </c>
      <c r="U44" s="79" t="s">
        <v>176</v>
      </c>
      <c r="V44" s="80" t="s">
        <v>177</v>
      </c>
      <c r="W44" s="81"/>
      <c r="X44" s="82" t="s">
        <v>46</v>
      </c>
      <c r="Y44" s="83"/>
      <c r="Z44" s="85">
        <v>2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178</v>
      </c>
      <c r="B46" s="87" t="s">
        <v>179</v>
      </c>
      <c r="C46" s="88"/>
      <c r="D46" s="89"/>
      <c r="E46" s="52" t="s">
        <v>46</v>
      </c>
      <c r="F46" s="52" t="s">
        <v>94</v>
      </c>
      <c r="G46" s="52" t="s">
        <v>58</v>
      </c>
      <c r="H46" s="53" t="s">
        <v>180</v>
      </c>
      <c r="I46" s="54"/>
      <c r="J46" s="55" t="s">
        <v>35</v>
      </c>
      <c r="K46" s="56">
        <v>1</v>
      </c>
      <c r="L46" s="57"/>
      <c r="M46" s="58"/>
      <c r="N46" s="59"/>
      <c r="O46" s="48" t="s">
        <v>181</v>
      </c>
      <c r="P46" s="87" t="s">
        <v>182</v>
      </c>
      <c r="Q46" s="88"/>
      <c r="R46" s="89"/>
      <c r="S46" s="52" t="s">
        <v>39</v>
      </c>
      <c r="T46" s="52" t="s">
        <v>47</v>
      </c>
      <c r="U46" s="52" t="s">
        <v>104</v>
      </c>
      <c r="V46" s="53" t="s">
        <v>125</v>
      </c>
      <c r="W46" s="54"/>
      <c r="X46" s="55" t="s">
        <v>39</v>
      </c>
      <c r="Y46" s="56">
        <v>0</v>
      </c>
      <c r="Z46" s="60"/>
    </row>
    <row r="47" spans="1:27" customFormat="1" ht="12.75" customHeight="1" x14ac:dyDescent="0.25">
      <c r="A47" s="61" t="s">
        <v>183</v>
      </c>
      <c r="B47" s="90"/>
      <c r="C47" s="91"/>
      <c r="D47" s="92"/>
      <c r="E47" s="52" t="s">
        <v>35</v>
      </c>
      <c r="F47" s="52" t="s">
        <v>36</v>
      </c>
      <c r="G47" s="52" t="s">
        <v>48</v>
      </c>
      <c r="H47" s="53" t="s">
        <v>184</v>
      </c>
      <c r="I47" s="54"/>
      <c r="J47" s="55" t="s">
        <v>39</v>
      </c>
      <c r="K47" s="65"/>
      <c r="L47" s="57"/>
      <c r="M47" s="58"/>
      <c r="N47" s="59"/>
      <c r="O47" s="61" t="s">
        <v>185</v>
      </c>
      <c r="P47" s="90"/>
      <c r="Q47" s="91"/>
      <c r="R47" s="92"/>
      <c r="S47" s="52" t="s">
        <v>46</v>
      </c>
      <c r="T47" s="52" t="s">
        <v>61</v>
      </c>
      <c r="U47" s="52" t="s">
        <v>80</v>
      </c>
      <c r="V47" s="53" t="s">
        <v>166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47</v>
      </c>
      <c r="G49" s="52" t="s">
        <v>186</v>
      </c>
      <c r="H49" s="53" t="s">
        <v>127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94</v>
      </c>
      <c r="U49" s="52" t="s">
        <v>187</v>
      </c>
      <c r="V49" s="53" t="s">
        <v>49</v>
      </c>
      <c r="W49" s="54"/>
      <c r="X49" s="55" t="s">
        <v>35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 t="s">
        <v>39</v>
      </c>
      <c r="F50" s="52" t="s">
        <v>42</v>
      </c>
      <c r="G50" s="52" t="s">
        <v>89</v>
      </c>
      <c r="H50" s="53" t="s">
        <v>188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51</v>
      </c>
      <c r="T50" s="52" t="s">
        <v>139</v>
      </c>
      <c r="U50" s="52" t="s">
        <v>80</v>
      </c>
      <c r="V50" s="53" t="s">
        <v>44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51</v>
      </c>
      <c r="F51" s="79" t="s">
        <v>189</v>
      </c>
      <c r="G51" s="79" t="s">
        <v>190</v>
      </c>
      <c r="H51" s="80" t="s">
        <v>191</v>
      </c>
      <c r="I51" s="81"/>
      <c r="J51" s="82" t="s">
        <v>51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171</v>
      </c>
      <c r="T51" s="79" t="s">
        <v>192</v>
      </c>
      <c r="U51" s="79" t="s">
        <v>193</v>
      </c>
      <c r="V51" s="80" t="s">
        <v>194</v>
      </c>
      <c r="W51" s="81"/>
      <c r="X51" s="82" t="s">
        <v>39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195</v>
      </c>
      <c r="F52" s="96" t="s">
        <v>196</v>
      </c>
      <c r="G52" s="96" t="s">
        <v>197</v>
      </c>
      <c r="H52" s="97" t="s">
        <v>198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195</v>
      </c>
      <c r="T52" s="96" t="s">
        <v>196</v>
      </c>
      <c r="U52" s="96" t="s">
        <v>197</v>
      </c>
      <c r="V52" s="97" t="s">
        <v>198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199</v>
      </c>
      <c r="F53" s="101" t="s">
        <v>200</v>
      </c>
      <c r="G53" s="101" t="s">
        <v>201</v>
      </c>
      <c r="H53" s="102" t="s">
        <v>202</v>
      </c>
      <c r="I53" s="103"/>
      <c r="J53" s="104" t="s">
        <v>92</v>
      </c>
      <c r="K53" s="104">
        <v>4</v>
      </c>
      <c r="L53" s="105" t="s">
        <v>203</v>
      </c>
      <c r="M53" s="106"/>
      <c r="N53" s="106"/>
      <c r="P53" s="11"/>
      <c r="Q53" s="11"/>
      <c r="R53" s="11"/>
      <c r="S53" s="101" t="s">
        <v>204</v>
      </c>
      <c r="T53" s="101" t="s">
        <v>205</v>
      </c>
      <c r="U53" s="101" t="s">
        <v>206</v>
      </c>
      <c r="V53" s="102" t="s">
        <v>207</v>
      </c>
      <c r="W53" s="103"/>
      <c r="X53" s="104" t="s">
        <v>91</v>
      </c>
      <c r="Y53" s="104">
        <v>2</v>
      </c>
    </row>
    <row r="54" spans="1:32" ht="13.5" customHeight="1" x14ac:dyDescent="0.25">
      <c r="C54" s="107" t="s">
        <v>208</v>
      </c>
      <c r="D54" s="108" t="s">
        <v>202</v>
      </c>
      <c r="E54" s="109" t="s">
        <v>209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210</v>
      </c>
      <c r="N54" s="112">
        <v>2</v>
      </c>
      <c r="O54" s="113"/>
      <c r="Q54" s="107" t="s">
        <v>208</v>
      </c>
      <c r="R54" s="108" t="s">
        <v>207</v>
      </c>
      <c r="S54" s="114" t="s">
        <v>209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253</v>
      </c>
      <c r="B55" s="115"/>
      <c r="C55" s="115"/>
      <c r="D55" s="115"/>
      <c r="E55" s="115"/>
      <c r="F55" s="115"/>
      <c r="G55"/>
      <c r="H55"/>
      <c r="I55"/>
      <c r="J55"/>
      <c r="K55" s="116" t="s">
        <v>211</v>
      </c>
      <c r="L55" s="117">
        <v>2</v>
      </c>
      <c r="M55" s="118" t="s">
        <v>210</v>
      </c>
      <c r="N55" s="117">
        <v>0</v>
      </c>
      <c r="O55" s="119"/>
      <c r="P55"/>
      <c r="Q55" s="115" t="s">
        <v>60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212</v>
      </c>
      <c r="C57" s="60"/>
      <c r="D57" s="60"/>
      <c r="E57" s="60"/>
      <c r="F57" s="60"/>
      <c r="G57" s="60"/>
      <c r="H57" s="125" t="s">
        <v>213</v>
      </c>
      <c r="I57" s="126" t="s">
        <v>214</v>
      </c>
      <c r="J57" s="127" t="s">
        <v>215</v>
      </c>
      <c r="K57" s="126"/>
      <c r="L57" s="128" t="s">
        <v>216</v>
      </c>
      <c r="M57" s="60"/>
      <c r="N57" s="129"/>
      <c r="O57" s="129"/>
      <c r="P57" s="129"/>
      <c r="Q57" s="130"/>
      <c r="R57" s="125" t="s">
        <v>217</v>
      </c>
      <c r="S57" s="60"/>
      <c r="T57" s="60"/>
      <c r="U57" s="125" t="s">
        <v>218</v>
      </c>
      <c r="V57" s="126"/>
      <c r="W57" s="131" t="s">
        <v>215</v>
      </c>
      <c r="X57" s="126" t="s">
        <v>214</v>
      </c>
      <c r="Y57" s="127" t="s">
        <v>216</v>
      </c>
      <c r="AD57" s="22"/>
      <c r="AE57" s="22"/>
      <c r="AF57" s="22"/>
    </row>
    <row r="58" spans="1:32" ht="10.5" customHeight="1" x14ac:dyDescent="0.25">
      <c r="A58" s="60"/>
      <c r="B58" s="125" t="s">
        <v>219</v>
      </c>
      <c r="C58" s="60"/>
      <c r="D58" s="60"/>
      <c r="E58" s="60"/>
      <c r="F58" s="60"/>
      <c r="G58" s="60"/>
      <c r="H58" s="125" t="s">
        <v>220</v>
      </c>
      <c r="I58" s="126" t="s">
        <v>214</v>
      </c>
      <c r="J58" s="127" t="s">
        <v>215</v>
      </c>
      <c r="K58" s="126"/>
      <c r="L58" s="128" t="s">
        <v>216</v>
      </c>
      <c r="M58" s="60"/>
      <c r="N58" s="129"/>
      <c r="O58" s="129"/>
      <c r="P58" s="129"/>
      <c r="Q58" s="130"/>
      <c r="R58" s="125" t="s">
        <v>221</v>
      </c>
      <c r="S58" s="60"/>
      <c r="T58" s="60"/>
      <c r="U58" s="125" t="s">
        <v>222</v>
      </c>
      <c r="V58" s="126"/>
      <c r="W58" s="131" t="s">
        <v>215</v>
      </c>
      <c r="X58" s="126" t="s">
        <v>214</v>
      </c>
      <c r="Y58" s="127" t="s">
        <v>216</v>
      </c>
      <c r="AD58" s="22"/>
      <c r="AE58" s="22"/>
      <c r="AF58" s="22"/>
    </row>
    <row r="59" spans="1:32" ht="10.5" customHeight="1" x14ac:dyDescent="0.25">
      <c r="A59" s="60"/>
      <c r="B59" s="125" t="s">
        <v>223</v>
      </c>
      <c r="C59" s="60"/>
      <c r="D59" s="60"/>
      <c r="E59" s="60"/>
      <c r="F59" s="60"/>
      <c r="G59" s="60"/>
      <c r="H59" s="125" t="s">
        <v>224</v>
      </c>
      <c r="I59" s="126"/>
      <c r="J59" s="127" t="s">
        <v>215</v>
      </c>
      <c r="K59" s="126" t="s">
        <v>214</v>
      </c>
      <c r="L59" s="128" t="s">
        <v>216</v>
      </c>
      <c r="M59" s="60"/>
      <c r="N59" s="60"/>
      <c r="O59" s="60"/>
      <c r="P59" s="60"/>
      <c r="Q59" s="130"/>
      <c r="R59" s="125" t="s">
        <v>225</v>
      </c>
      <c r="S59" s="60"/>
      <c r="T59" s="60"/>
      <c r="U59" s="125" t="s">
        <v>226</v>
      </c>
      <c r="V59" s="126"/>
      <c r="W59" s="131" t="s">
        <v>215</v>
      </c>
      <c r="X59" s="126" t="s">
        <v>214</v>
      </c>
      <c r="Y59" s="127" t="s">
        <v>216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227</v>
      </c>
      <c r="I60" s="126" t="s">
        <v>214</v>
      </c>
      <c r="J60" s="127" t="s">
        <v>215</v>
      </c>
      <c r="K60" s="126" t="s">
        <v>228</v>
      </c>
      <c r="L60" s="128" t="s">
        <v>216</v>
      </c>
      <c r="M60" s="60"/>
      <c r="N60" s="60"/>
      <c r="O60" s="60"/>
      <c r="P60" s="125" t="s">
        <v>229</v>
      </c>
      <c r="Q60" s="133"/>
      <c r="R60" s="60"/>
      <c r="S60" s="60"/>
      <c r="T60" s="60"/>
      <c r="U60" s="132" t="s">
        <v>227</v>
      </c>
      <c r="V60" s="126" t="s">
        <v>214</v>
      </c>
      <c r="W60" s="131" t="s">
        <v>215</v>
      </c>
      <c r="X60" s="126"/>
      <c r="Y60" s="127" t="s">
        <v>216</v>
      </c>
      <c r="AD60" s="22"/>
      <c r="AE60" s="22"/>
      <c r="AF60" s="22"/>
    </row>
    <row r="61" spans="1:32" ht="10.5" customHeight="1" x14ac:dyDescent="0.25">
      <c r="A61"/>
      <c r="B61" s="134" t="s">
        <v>230</v>
      </c>
      <c r="C61"/>
      <c r="D61"/>
      <c r="E61"/>
      <c r="F61"/>
      <c r="G61"/>
      <c r="H61" s="134" t="s">
        <v>231</v>
      </c>
      <c r="I61" s="126" t="s">
        <v>232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233</v>
      </c>
      <c r="V61" s="126" t="s">
        <v>214</v>
      </c>
      <c r="W61" s="131" t="s">
        <v>215</v>
      </c>
      <c r="X61" s="126"/>
      <c r="Y61" s="127" t="s">
        <v>216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234</v>
      </c>
      <c r="I62" s="126" t="s">
        <v>214</v>
      </c>
      <c r="J62" s="131" t="s">
        <v>215</v>
      </c>
      <c r="K62" s="126"/>
      <c r="L62" s="135" t="s">
        <v>216</v>
      </c>
      <c r="M62" s="139"/>
      <c r="N62" s="139"/>
      <c r="O62" s="139"/>
      <c r="P62" s="139"/>
      <c r="Q62" s="139"/>
      <c r="R62" s="137"/>
      <c r="S62" s="139"/>
      <c r="T62" s="139"/>
      <c r="U62" s="134" t="s">
        <v>235</v>
      </c>
      <c r="V62" s="126" t="s">
        <v>214</v>
      </c>
      <c r="W62" s="131" t="s">
        <v>215</v>
      </c>
      <c r="X62" s="126"/>
      <c r="Y62" s="127" t="s">
        <v>216</v>
      </c>
      <c r="Z62" s="138"/>
      <c r="AD62" s="22"/>
      <c r="AE62" s="22"/>
      <c r="AF62" s="22"/>
    </row>
    <row r="63" spans="1:32" ht="10.5" customHeight="1" x14ac:dyDescent="0.25">
      <c r="A63"/>
      <c r="B63" s="134" t="s">
        <v>236</v>
      </c>
      <c r="C63" s="139"/>
      <c r="D63" s="139"/>
      <c r="E63" s="139"/>
      <c r="F63" s="139"/>
      <c r="G63"/>
      <c r="H63" s="134" t="s">
        <v>237</v>
      </c>
      <c r="I63" s="140" t="s">
        <v>238</v>
      </c>
      <c r="J63" s="141"/>
      <c r="K63" s="142"/>
      <c r="L63" s="143" t="s">
        <v>239</v>
      </c>
      <c r="M63" s="143"/>
      <c r="N63" s="143"/>
      <c r="O63" s="143"/>
      <c r="P63" s="144" t="s">
        <v>240</v>
      </c>
      <c r="Q63" s="145"/>
      <c r="R63" s="146" t="s">
        <v>241</v>
      </c>
      <c r="S63" s="146"/>
      <c r="T63" s="146"/>
      <c r="U63" s="147" t="s">
        <v>242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243</v>
      </c>
      <c r="C65" s="151" t="s">
        <v>244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245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246</v>
      </c>
      <c r="C68" s="157" t="s">
        <v>247</v>
      </c>
      <c r="D68" s="157"/>
      <c r="E68" s="157"/>
      <c r="F68" s="157"/>
      <c r="G68" s="157"/>
      <c r="H68" s="158"/>
      <c r="I68" s="158"/>
      <c r="J68" s="158"/>
      <c r="K68" s="156" t="s">
        <v>248</v>
      </c>
      <c r="L68" s="157"/>
      <c r="M68" s="157"/>
      <c r="N68" s="157"/>
      <c r="O68" s="157"/>
      <c r="P68" s="157"/>
      <c r="Q68" s="158"/>
      <c r="R68" s="155"/>
      <c r="S68" s="156" t="s">
        <v>249</v>
      </c>
      <c r="T68" s="157" t="s">
        <v>250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 t="s">
        <v>251</v>
      </c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 t="s">
        <v>252</v>
      </c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2024-01-28T13:22:23Z</dcterms:created>
  <dcterms:modified xsi:type="dcterms:W3CDTF">2024-01-28T13:22:26Z</dcterms:modified>
</cp:coreProperties>
</file>