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6E81E8D-B3ED-4BCF-8C48-4A8E7CDB23A9}" xr6:coauthVersionLast="47" xr6:coauthVersionMax="47" xr10:uidLastSave="{00000000-0000-0000-0000-000000000000}"/>
  <bookViews>
    <workbookView xWindow="-108" yWindow="-108" windowWidth="23256" windowHeight="12576" xr2:uid="{841678E4-1DAF-4E7E-BE18-B77BA2C64C5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<sst xmlns="http://schemas.openxmlformats.org/spreadsheetml/2006/main" count="254" uniqueCount="96">
  <si>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</si>
  <si>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</si>
  <si>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</si>
  <si>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</si>
  <si>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</si>
  <si>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</si>
  <si>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</si>
  <si>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</si>
  <si>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</si>
  <si>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</si>
  <si>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</si>
  <si>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19.11.2023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</si>
  <si>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</si>
  <si>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</si>
  <si>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</si>
  <si>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</si>
  <si>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</si>
  <si>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</si>
  <si>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</si>
  <si>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</si>
  <si>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</si>
  <si>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</si>
  <si>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</si>
  <si>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</si>
  <si>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</si>
  <si>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SG Rositz Meuselwitz F 1</t>
  </si>
  <si>
    <t>SG Ilmtal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</si>
  <si>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</si>
  <si>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</si>
  <si>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</si>
  <si>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</si>
  <si>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</si>
  <si>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</si>
  <si>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</si>
  <si>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</si>
  <si>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Franziska Trompke</t>
  </si>
  <si>
    <t>Kerstin Siegfried</t>
  </si>
  <si>
    <t>Awsp. Vorname, Name</t>
  </si>
  <si>
    <t>Josephine Kunze</t>
  </si>
  <si>
    <t>Sylvia Rosenberg</t>
  </si>
  <si>
    <t>Saskia Trompke</t>
  </si>
  <si>
    <t>Christiane Platte</t>
  </si>
  <si>
    <t>Sp</t>
  </si>
  <si>
    <t>Isabell Steinberg</t>
  </si>
  <si>
    <t>Anne Henkel</t>
  </si>
  <si>
    <t>Lisa Hendel</t>
  </si>
  <si>
    <t>Katrin Leihbecher</t>
  </si>
  <si>
    <t>Denise Rößler</t>
  </si>
  <si>
    <t>Heike Reinhardt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</si>
  <si>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</si>
  <si>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</si>
  <si>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</si>
  <si>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</si>
  <si>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</si>
  <si>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</si>
  <si>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</si>
  <si>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</si>
  <si>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</si>
  <si>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</si>
  <si>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</si>
  <si>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</si>
  <si>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</si>
  <si>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</si>
  <si>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</si>
  <si>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</si>
  <si>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</si>
  <si>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</si>
  <si>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</si>
  <si>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</si>
  <si>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</si>
  <si>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</si>
  <si>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</si>
  <si>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</si>
  <si>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</si>
  <si>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</si>
  <si>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</si>
  <si>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</si>
  <si>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</si>
  <si>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</si>
  <si>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</si>
  <si>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</si>
  <si>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</si>
  <si>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</si>
  <si>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</si>
  <si>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</si>
  <si>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</si>
  <si>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</si>
  <si>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</si>
  <si>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</si>
  <si>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</si>
  <si>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</si>
  <si>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</si>
  <si>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TH74 Tommy Rösner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</si>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</sst>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4A6B0AD0-A663-4755-9689-45C6BA9E617C}"/>
    <cellStyle name="Standard_Männer I" xfId="2" xr:uid="{33A4EE6D-7904-4333-9874-DFF9AB74D3D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EA285EA-4A34-47EB-822D-4F205905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E2809-F2DB-455E-959C-6EA3A87AB29C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0.40902777777777777</v>
      </c>
      <c r="Q5" s="32"/>
      <c r="R5" s="32"/>
      <c r="S5" s="15"/>
      <c r="T5" s="15"/>
      <c r="U5" s="33" t="s">
        <v>19</v>
      </c>
      <c r="V5" s="34">
        <v>0.55902777777777779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5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2117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124006</v>
      </c>
      <c r="B11" s="67" t="s">
        <v>35</v>
      </c>
      <c r="C11" s="68"/>
      <c r="D11" s="69"/>
      <c r="E11" s="70">
        <v>1</v>
      </c>
      <c r="F11" s="70">
        <v>50</v>
      </c>
      <c r="G11" s="70">
        <v>85</v>
      </c>
      <c r="H11" s="71">
        <v>135</v>
      </c>
      <c r="I11" s="72"/>
      <c r="J11" s="73">
        <v>0</v>
      </c>
      <c r="K11" s="74">
        <v>1</v>
      </c>
      <c r="L11" s="75"/>
      <c r="M11" s="75"/>
      <c r="N11" s="76"/>
      <c r="O11" s="66">
        <v>5602</v>
      </c>
      <c r="P11" s="77" t="s">
        <v>36</v>
      </c>
      <c r="Q11" s="77"/>
      <c r="R11" s="77"/>
      <c r="S11" s="70">
        <v>1</v>
      </c>
      <c r="T11" s="70">
        <v>52</v>
      </c>
      <c r="U11" s="70">
        <v>85</v>
      </c>
      <c r="V11" s="71">
        <v>137</v>
      </c>
      <c r="W11" s="72"/>
      <c r="X11" s="73">
        <v>1</v>
      </c>
      <c r="Y11" s="74">
        <v>0</v>
      </c>
    </row>
    <row r="12" spans="1:32" ht="12.75" customHeight="1" x14ac:dyDescent="0.25">
      <c r="A12" s="78">
        <v>37377</v>
      </c>
      <c r="B12" s="79"/>
      <c r="C12" s="80"/>
      <c r="D12" s="81"/>
      <c r="E12" s="70">
        <v>1</v>
      </c>
      <c r="F12" s="70">
        <v>62</v>
      </c>
      <c r="G12" s="70">
        <v>82</v>
      </c>
      <c r="H12" s="71">
        <v>144</v>
      </c>
      <c r="I12" s="72"/>
      <c r="J12" s="73">
        <v>0</v>
      </c>
      <c r="K12" s="82"/>
      <c r="L12" s="75"/>
      <c r="M12" s="75"/>
      <c r="N12" s="76"/>
      <c r="O12" s="78">
        <v>24351</v>
      </c>
      <c r="P12" s="77"/>
      <c r="Q12" s="77"/>
      <c r="R12" s="77"/>
      <c r="S12" s="70">
        <v>0</v>
      </c>
      <c r="T12" s="70">
        <v>45</v>
      </c>
      <c r="U12" s="70">
        <v>105</v>
      </c>
      <c r="V12" s="71">
        <v>150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1</v>
      </c>
      <c r="F14" s="70">
        <v>44</v>
      </c>
      <c r="G14" s="70">
        <v>89</v>
      </c>
      <c r="H14" s="71">
        <v>133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36</v>
      </c>
      <c r="U14" s="70">
        <v>82</v>
      </c>
      <c r="V14" s="71">
        <v>118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2</v>
      </c>
      <c r="F15" s="70">
        <v>52</v>
      </c>
      <c r="G15" s="70">
        <v>85</v>
      </c>
      <c r="H15" s="102">
        <v>137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4</v>
      </c>
      <c r="T15" s="70">
        <v>35</v>
      </c>
      <c r="U15" s="70">
        <v>87</v>
      </c>
      <c r="V15" s="71">
        <v>122</v>
      </c>
      <c r="W15" s="72"/>
      <c r="X15" s="73">
        <v>0</v>
      </c>
      <c r="Y15" s="104"/>
    </row>
    <row r="16" spans="1:32" ht="12.75" customHeight="1" x14ac:dyDescent="0.25">
      <c r="A16" s="108"/>
      <c r="B16" s="76"/>
      <c r="C16" s="76"/>
      <c r="D16" s="76"/>
      <c r="E16" s="109">
        <v>5</v>
      </c>
      <c r="F16" s="110">
        <v>208</v>
      </c>
      <c r="G16" s="109">
        <v>341</v>
      </c>
      <c r="H16" s="111">
        <v>549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6</v>
      </c>
      <c r="T16" s="110">
        <v>168</v>
      </c>
      <c r="U16" s="109">
        <v>359</v>
      </c>
      <c r="V16" s="111">
        <v>527</v>
      </c>
      <c r="W16" s="112"/>
      <c r="X16" s="109">
        <v>2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22651</v>
      </c>
      <c r="B18" s="67" t="s">
        <v>38</v>
      </c>
      <c r="C18" s="68"/>
      <c r="D18" s="69"/>
      <c r="E18" s="70">
        <v>0</v>
      </c>
      <c r="F18" s="70">
        <v>60</v>
      </c>
      <c r="G18" s="70">
        <v>94</v>
      </c>
      <c r="H18" s="71">
        <v>154</v>
      </c>
      <c r="I18" s="72"/>
      <c r="J18" s="73">
        <v>1</v>
      </c>
      <c r="K18" s="74">
        <v>1</v>
      </c>
      <c r="L18" s="75"/>
      <c r="M18" s="75"/>
      <c r="N18" s="76"/>
      <c r="O18" s="66">
        <v>5726</v>
      </c>
      <c r="P18" s="77" t="s">
        <v>39</v>
      </c>
      <c r="Q18" s="77"/>
      <c r="R18" s="77"/>
      <c r="S18" s="70">
        <v>7</v>
      </c>
      <c r="T18" s="70">
        <v>17</v>
      </c>
      <c r="U18" s="70">
        <v>68</v>
      </c>
      <c r="V18" s="71">
        <v>85</v>
      </c>
      <c r="W18" s="72"/>
      <c r="X18" s="73">
        <v>0</v>
      </c>
      <c r="Y18" s="74">
        <v>0</v>
      </c>
    </row>
    <row r="19" spans="1:25" ht="12.75" customHeight="1" x14ac:dyDescent="0.25">
      <c r="A19" s="114">
        <v>32051</v>
      </c>
      <c r="B19" s="79"/>
      <c r="C19" s="80"/>
      <c r="D19" s="81"/>
      <c r="E19" s="70">
        <v>2</v>
      </c>
      <c r="F19" s="70">
        <v>44</v>
      </c>
      <c r="G19" s="70">
        <v>104</v>
      </c>
      <c r="H19" s="71">
        <v>148</v>
      </c>
      <c r="I19" s="72"/>
      <c r="J19" s="73">
        <v>1</v>
      </c>
      <c r="K19" s="82"/>
      <c r="L19" s="75"/>
      <c r="M19" s="75"/>
      <c r="N19" s="76"/>
      <c r="O19" s="78">
        <v>21186</v>
      </c>
      <c r="P19" s="77"/>
      <c r="Q19" s="77"/>
      <c r="R19" s="77"/>
      <c r="S19" s="70">
        <v>4</v>
      </c>
      <c r="T19" s="70">
        <v>36</v>
      </c>
      <c r="U19" s="70">
        <v>102</v>
      </c>
      <c r="V19" s="71">
        <v>138</v>
      </c>
      <c r="W19" s="72"/>
      <c r="X19" s="73">
        <v>0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6</v>
      </c>
      <c r="F21" s="70">
        <v>35</v>
      </c>
      <c r="G21" s="70">
        <v>93</v>
      </c>
      <c r="H21" s="71">
        <v>128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7</v>
      </c>
      <c r="T21" s="70">
        <v>25</v>
      </c>
      <c r="U21" s="70">
        <v>78</v>
      </c>
      <c r="V21" s="71">
        <v>103</v>
      </c>
      <c r="W21" s="72"/>
      <c r="X21" s="73">
        <v>0</v>
      </c>
      <c r="Y21" s="82"/>
    </row>
    <row r="22" spans="1:25" ht="12.75" customHeight="1" x14ac:dyDescent="0.25">
      <c r="A22" s="98"/>
      <c r="B22" s="99"/>
      <c r="C22" s="100"/>
      <c r="D22" s="101"/>
      <c r="E22" s="70">
        <v>1</v>
      </c>
      <c r="F22" s="70">
        <v>62</v>
      </c>
      <c r="G22" s="70">
        <v>88</v>
      </c>
      <c r="H22" s="102">
        <v>150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4</v>
      </c>
      <c r="T22" s="70">
        <v>26</v>
      </c>
      <c r="U22" s="70">
        <v>94</v>
      </c>
      <c r="V22" s="71">
        <v>120</v>
      </c>
      <c r="W22" s="72"/>
      <c r="X22" s="73">
        <v>0</v>
      </c>
      <c r="Y22" s="104"/>
    </row>
    <row r="23" spans="1:25" ht="12.75" customHeight="1" x14ac:dyDescent="0.25">
      <c r="A23" s="108"/>
      <c r="B23" s="76"/>
      <c r="C23" s="76"/>
      <c r="D23" s="76"/>
      <c r="E23" s="109">
        <v>9</v>
      </c>
      <c r="F23" s="110">
        <v>201</v>
      </c>
      <c r="G23" s="109">
        <v>379</v>
      </c>
      <c r="H23" s="111">
        <v>580</v>
      </c>
      <c r="I23" s="112"/>
      <c r="J23" s="109">
        <v>4</v>
      </c>
      <c r="K23" s="113"/>
      <c r="L23" s="76"/>
      <c r="M23" s="76"/>
      <c r="N23" s="76"/>
      <c r="O23" s="108"/>
      <c r="P23" s="76"/>
      <c r="Q23" s="76"/>
      <c r="R23" s="76"/>
      <c r="S23" s="109">
        <v>22</v>
      </c>
      <c r="T23" s="110">
        <v>104</v>
      </c>
      <c r="U23" s="109">
        <v>342</v>
      </c>
      <c r="V23" s="111">
        <v>446</v>
      </c>
      <c r="W23" s="112"/>
      <c r="X23" s="109">
        <v>0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124007</v>
      </c>
      <c r="B25" s="67" t="s">
        <v>40</v>
      </c>
      <c r="C25" s="68"/>
      <c r="D25" s="69"/>
      <c r="E25" s="70">
        <v>0</v>
      </c>
      <c r="F25" s="70">
        <v>52</v>
      </c>
      <c r="G25" s="70">
        <v>77</v>
      </c>
      <c r="H25" s="71">
        <v>129</v>
      </c>
      <c r="I25" s="72"/>
      <c r="J25" s="73">
        <v>0</v>
      </c>
      <c r="K25" s="74">
        <v>1</v>
      </c>
      <c r="L25" s="75"/>
      <c r="M25" s="75"/>
      <c r="N25" s="76"/>
      <c r="O25" s="66">
        <v>75674</v>
      </c>
      <c r="P25" s="77" t="s">
        <v>41</v>
      </c>
      <c r="Q25" s="77"/>
      <c r="R25" s="77"/>
      <c r="S25" s="70">
        <v>2</v>
      </c>
      <c r="T25" s="70">
        <v>54</v>
      </c>
      <c r="U25" s="70">
        <v>89</v>
      </c>
      <c r="V25" s="71">
        <v>143</v>
      </c>
      <c r="W25" s="72"/>
      <c r="X25" s="73">
        <v>1</v>
      </c>
      <c r="Y25" s="74">
        <v>0</v>
      </c>
    </row>
    <row r="26" spans="1:25" ht="12.75" customHeight="1" x14ac:dyDescent="0.25">
      <c r="A26" s="114">
        <v>37377</v>
      </c>
      <c r="B26" s="79"/>
      <c r="C26" s="80"/>
      <c r="D26" s="81"/>
      <c r="E26" s="70">
        <v>2</v>
      </c>
      <c r="F26" s="70">
        <v>35</v>
      </c>
      <c r="G26" s="70">
        <v>97</v>
      </c>
      <c r="H26" s="71">
        <v>132</v>
      </c>
      <c r="I26" s="72"/>
      <c r="J26" s="73">
        <v>1</v>
      </c>
      <c r="K26" s="82"/>
      <c r="L26" s="75"/>
      <c r="M26" s="75"/>
      <c r="N26" s="76"/>
      <c r="O26" s="78">
        <v>31929</v>
      </c>
      <c r="P26" s="77"/>
      <c r="Q26" s="77"/>
      <c r="R26" s="77"/>
      <c r="S26" s="70">
        <v>5</v>
      </c>
      <c r="T26" s="70">
        <v>27</v>
      </c>
      <c r="U26" s="70">
        <v>81</v>
      </c>
      <c r="V26" s="71">
        <v>108</v>
      </c>
      <c r="W26" s="72"/>
      <c r="X26" s="73">
        <v>0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0</v>
      </c>
      <c r="F28" s="70">
        <v>50</v>
      </c>
      <c r="G28" s="70">
        <v>100</v>
      </c>
      <c r="H28" s="71">
        <v>150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7</v>
      </c>
      <c r="T28" s="70">
        <v>25</v>
      </c>
      <c r="U28" s="70">
        <v>95</v>
      </c>
      <c r="V28" s="71">
        <v>120</v>
      </c>
      <c r="W28" s="72"/>
      <c r="X28" s="73">
        <v>0</v>
      </c>
      <c r="Y28" s="82"/>
    </row>
    <row r="29" spans="1:25" ht="12.75" customHeight="1" x14ac:dyDescent="0.25">
      <c r="A29" s="98"/>
      <c r="B29" s="99"/>
      <c r="C29" s="100"/>
      <c r="D29" s="101"/>
      <c r="E29" s="70">
        <v>3</v>
      </c>
      <c r="F29" s="70">
        <v>35</v>
      </c>
      <c r="G29" s="70">
        <v>95</v>
      </c>
      <c r="H29" s="102">
        <v>130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45</v>
      </c>
      <c r="U29" s="70">
        <v>84</v>
      </c>
      <c r="V29" s="71">
        <v>129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5</v>
      </c>
      <c r="F30" s="110">
        <v>172</v>
      </c>
      <c r="G30" s="109">
        <v>369</v>
      </c>
      <c r="H30" s="111">
        <v>541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14</v>
      </c>
      <c r="T30" s="110">
        <v>151</v>
      </c>
      <c r="U30" s="109">
        <v>349</v>
      </c>
      <c r="V30" s="111">
        <v>500</v>
      </c>
      <c r="W30" s="112"/>
      <c r="X30" s="109">
        <v>1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143468</v>
      </c>
      <c r="B32" s="67" t="s">
        <v>43</v>
      </c>
      <c r="C32" s="68"/>
      <c r="D32" s="69"/>
      <c r="E32" s="70">
        <v>0</v>
      </c>
      <c r="F32" s="70">
        <v>43</v>
      </c>
      <c r="G32" s="70">
        <v>84</v>
      </c>
      <c r="H32" s="71">
        <v>127</v>
      </c>
      <c r="I32" s="72"/>
      <c r="J32" s="73">
        <v>0</v>
      </c>
      <c r="K32" s="74">
        <v>0</v>
      </c>
      <c r="L32" s="75"/>
      <c r="M32" s="75"/>
      <c r="N32" s="76"/>
      <c r="O32" s="66">
        <v>114894</v>
      </c>
      <c r="P32" s="77" t="s">
        <v>44</v>
      </c>
      <c r="Q32" s="77"/>
      <c r="R32" s="77"/>
      <c r="S32" s="70">
        <v>0</v>
      </c>
      <c r="T32" s="70">
        <v>52</v>
      </c>
      <c r="U32" s="70">
        <v>103</v>
      </c>
      <c r="V32" s="71">
        <v>155</v>
      </c>
      <c r="W32" s="72"/>
      <c r="X32" s="73">
        <v>1</v>
      </c>
      <c r="Y32" s="74">
        <v>1</v>
      </c>
    </row>
    <row r="33" spans="1:27" ht="12.75" customHeight="1" x14ac:dyDescent="0.25">
      <c r="A33" s="114">
        <v>38473</v>
      </c>
      <c r="B33" s="79"/>
      <c r="C33" s="80"/>
      <c r="D33" s="81"/>
      <c r="E33" s="70">
        <v>1</v>
      </c>
      <c r="F33" s="70">
        <v>45</v>
      </c>
      <c r="G33" s="70">
        <v>98</v>
      </c>
      <c r="H33" s="71">
        <v>143</v>
      </c>
      <c r="I33" s="72"/>
      <c r="J33" s="73">
        <v>1</v>
      </c>
      <c r="K33" s="82"/>
      <c r="L33" s="75"/>
      <c r="M33" s="75"/>
      <c r="N33" s="76"/>
      <c r="O33" s="78">
        <v>36342</v>
      </c>
      <c r="P33" s="77"/>
      <c r="Q33" s="77"/>
      <c r="R33" s="77"/>
      <c r="S33" s="70">
        <v>2</v>
      </c>
      <c r="T33" s="70">
        <v>45</v>
      </c>
      <c r="U33" s="70">
        <v>87</v>
      </c>
      <c r="V33" s="71">
        <v>132</v>
      </c>
      <c r="W33" s="72"/>
      <c r="X33" s="73">
        <v>0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2</v>
      </c>
      <c r="F35" s="70">
        <v>36</v>
      </c>
      <c r="G35" s="70">
        <v>92</v>
      </c>
      <c r="H35" s="71">
        <v>128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54</v>
      </c>
      <c r="U35" s="70">
        <v>87</v>
      </c>
      <c r="V35" s="71">
        <v>141</v>
      </c>
      <c r="W35" s="72"/>
      <c r="X35" s="73">
        <v>1</v>
      </c>
      <c r="Y35" s="82"/>
    </row>
    <row r="36" spans="1:27" ht="12.75" customHeight="1" x14ac:dyDescent="0.25">
      <c r="A36" s="98"/>
      <c r="B36" s="99"/>
      <c r="C36" s="100"/>
      <c r="D36" s="101"/>
      <c r="E36" s="70">
        <v>1</v>
      </c>
      <c r="F36" s="70">
        <v>54</v>
      </c>
      <c r="G36" s="70">
        <v>97</v>
      </c>
      <c r="H36" s="102">
        <v>151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0</v>
      </c>
      <c r="T36" s="70">
        <v>72</v>
      </c>
      <c r="U36" s="70">
        <v>86</v>
      </c>
      <c r="V36" s="71">
        <v>158</v>
      </c>
      <c r="W36" s="72"/>
      <c r="X36" s="73">
        <v>1</v>
      </c>
      <c r="Y36" s="104"/>
    </row>
    <row r="37" spans="1:27" ht="12.75" customHeight="1" x14ac:dyDescent="0.25">
      <c r="A37" s="108"/>
      <c r="B37" s="76"/>
      <c r="C37" s="76"/>
      <c r="D37" s="76"/>
      <c r="E37" s="109">
        <v>4</v>
      </c>
      <c r="F37" s="110">
        <v>178</v>
      </c>
      <c r="G37" s="109">
        <v>371</v>
      </c>
      <c r="H37" s="111">
        <v>549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3</v>
      </c>
      <c r="T37" s="110">
        <v>223</v>
      </c>
      <c r="U37" s="109">
        <v>363</v>
      </c>
      <c r="V37" s="111">
        <v>586</v>
      </c>
      <c r="W37" s="112"/>
      <c r="X37" s="109">
        <v>3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4678</v>
      </c>
      <c r="B39" s="67" t="s">
        <v>45</v>
      </c>
      <c r="C39" s="68"/>
      <c r="D39" s="69"/>
      <c r="E39" s="70">
        <v>2</v>
      </c>
      <c r="F39" s="70">
        <v>43</v>
      </c>
      <c r="G39" s="70">
        <v>86</v>
      </c>
      <c r="H39" s="71">
        <v>129</v>
      </c>
      <c r="I39" s="72"/>
      <c r="J39" s="73">
        <v>1</v>
      </c>
      <c r="K39" s="74">
        <v>0</v>
      </c>
      <c r="L39" s="75"/>
      <c r="M39" s="75"/>
      <c r="N39" s="76"/>
      <c r="O39" s="66">
        <v>5612</v>
      </c>
      <c r="P39" s="77" t="s">
        <v>46</v>
      </c>
      <c r="Q39" s="77"/>
      <c r="R39" s="77"/>
      <c r="S39" s="70">
        <v>4</v>
      </c>
      <c r="T39" s="70">
        <v>44</v>
      </c>
      <c r="U39" s="70">
        <v>79</v>
      </c>
      <c r="V39" s="71">
        <v>123</v>
      </c>
      <c r="W39" s="72"/>
      <c r="X39" s="73">
        <v>0</v>
      </c>
      <c r="Y39" s="74">
        <v>1</v>
      </c>
    </row>
    <row r="40" spans="1:27" ht="12.75" customHeight="1" x14ac:dyDescent="0.25">
      <c r="A40" s="114">
        <v>33208</v>
      </c>
      <c r="B40" s="79"/>
      <c r="C40" s="80"/>
      <c r="D40" s="81"/>
      <c r="E40" s="70">
        <v>3</v>
      </c>
      <c r="F40" s="70">
        <v>26</v>
      </c>
      <c r="G40" s="70">
        <v>86</v>
      </c>
      <c r="H40" s="71">
        <v>112</v>
      </c>
      <c r="I40" s="72"/>
      <c r="J40" s="73">
        <v>0</v>
      </c>
      <c r="K40" s="82"/>
      <c r="L40" s="75"/>
      <c r="M40" s="75"/>
      <c r="N40" s="76"/>
      <c r="O40" s="78">
        <v>25569</v>
      </c>
      <c r="P40" s="77"/>
      <c r="Q40" s="77"/>
      <c r="R40" s="77"/>
      <c r="S40" s="70">
        <v>2</v>
      </c>
      <c r="T40" s="70">
        <v>53</v>
      </c>
      <c r="U40" s="70">
        <v>93</v>
      </c>
      <c r="V40" s="71">
        <v>146</v>
      </c>
      <c r="W40" s="72"/>
      <c r="X40" s="73">
        <v>1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1</v>
      </c>
      <c r="F42" s="70">
        <v>36</v>
      </c>
      <c r="G42" s="70">
        <v>77</v>
      </c>
      <c r="H42" s="71">
        <v>113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1</v>
      </c>
      <c r="T42" s="70">
        <v>49</v>
      </c>
      <c r="U42" s="70">
        <v>77</v>
      </c>
      <c r="V42" s="71">
        <v>126</v>
      </c>
      <c r="W42" s="72"/>
      <c r="X42" s="73">
        <v>1</v>
      </c>
      <c r="Y42" s="82"/>
    </row>
    <row r="43" spans="1:27" ht="12.75" customHeight="1" x14ac:dyDescent="0.25">
      <c r="A43" s="98"/>
      <c r="B43" s="99"/>
      <c r="C43" s="100"/>
      <c r="D43" s="101"/>
      <c r="E43" s="70">
        <v>1</v>
      </c>
      <c r="F43" s="70">
        <v>40</v>
      </c>
      <c r="G43" s="70">
        <v>87</v>
      </c>
      <c r="H43" s="102">
        <v>127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3</v>
      </c>
      <c r="T43" s="70">
        <v>44</v>
      </c>
      <c r="U43" s="70">
        <v>88</v>
      </c>
      <c r="V43" s="71">
        <v>132</v>
      </c>
      <c r="W43" s="72"/>
      <c r="X43" s="73">
        <v>1</v>
      </c>
      <c r="Y43" s="104"/>
    </row>
    <row r="44" spans="1:27" ht="12.75" customHeight="1" x14ac:dyDescent="0.25">
      <c r="A44" s="108"/>
      <c r="B44" s="76"/>
      <c r="C44" s="76"/>
      <c r="D44" s="76"/>
      <c r="E44" s="109">
        <v>7</v>
      </c>
      <c r="F44" s="110">
        <v>145</v>
      </c>
      <c r="G44" s="109">
        <v>336</v>
      </c>
      <c r="H44" s="111">
        <v>481</v>
      </c>
      <c r="I44" s="112"/>
      <c r="J44" s="109">
        <v>1</v>
      </c>
      <c r="K44" s="113"/>
      <c r="L44" s="76"/>
      <c r="M44" s="76"/>
      <c r="N44" s="76"/>
      <c r="O44" s="108"/>
      <c r="P44" s="76"/>
      <c r="Q44" s="76"/>
      <c r="R44" s="76"/>
      <c r="S44" s="109">
        <v>10</v>
      </c>
      <c r="T44" s="110">
        <v>190</v>
      </c>
      <c r="U44" s="109">
        <v>337</v>
      </c>
      <c r="V44" s="111">
        <v>527</v>
      </c>
      <c r="W44" s="112"/>
      <c r="X44" s="109">
        <v>3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22741</v>
      </c>
      <c r="B46" s="67" t="s">
        <v>47</v>
      </c>
      <c r="C46" s="68"/>
      <c r="D46" s="69"/>
      <c r="E46" s="70">
        <v>2</v>
      </c>
      <c r="F46" s="70">
        <v>44</v>
      </c>
      <c r="G46" s="70">
        <v>95</v>
      </c>
      <c r="H46" s="71">
        <v>139</v>
      </c>
      <c r="I46" s="72"/>
      <c r="J46" s="73">
        <v>1</v>
      </c>
      <c r="K46" s="74">
        <v>1</v>
      </c>
      <c r="L46" s="75"/>
      <c r="M46" s="75"/>
      <c r="N46" s="76"/>
      <c r="O46" s="66">
        <v>5632</v>
      </c>
      <c r="P46" s="77" t="s">
        <v>48</v>
      </c>
      <c r="Q46" s="77"/>
      <c r="R46" s="77"/>
      <c r="S46" s="70">
        <v>2</v>
      </c>
      <c r="T46" s="70">
        <v>42</v>
      </c>
      <c r="U46" s="70">
        <v>87</v>
      </c>
      <c r="V46" s="71">
        <v>129</v>
      </c>
      <c r="W46" s="72"/>
      <c r="X46" s="73">
        <v>0</v>
      </c>
      <c r="Y46" s="74">
        <v>0</v>
      </c>
    </row>
    <row r="47" spans="1:27" ht="12.75" customHeight="1" x14ac:dyDescent="0.25">
      <c r="A47" s="114">
        <v>399821</v>
      </c>
      <c r="B47" s="79"/>
      <c r="C47" s="80"/>
      <c r="D47" s="81"/>
      <c r="E47" s="70">
        <v>0</v>
      </c>
      <c r="F47" s="70">
        <v>57</v>
      </c>
      <c r="G47" s="70">
        <v>87</v>
      </c>
      <c r="H47" s="71">
        <v>144</v>
      </c>
      <c r="I47" s="72"/>
      <c r="J47" s="73">
        <v>1</v>
      </c>
      <c r="K47" s="82"/>
      <c r="L47" s="75"/>
      <c r="M47" s="75"/>
      <c r="N47" s="76"/>
      <c r="O47" s="78">
        <v>23498</v>
      </c>
      <c r="P47" s="77"/>
      <c r="Q47" s="77"/>
      <c r="R47" s="77"/>
      <c r="S47" s="70">
        <v>2</v>
      </c>
      <c r="T47" s="70">
        <v>35</v>
      </c>
      <c r="U47" s="70">
        <v>99</v>
      </c>
      <c r="V47" s="71">
        <v>134</v>
      </c>
      <c r="W47" s="72"/>
      <c r="X47" s="73">
        <v>0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0</v>
      </c>
      <c r="F49" s="70">
        <v>41</v>
      </c>
      <c r="G49" s="70">
        <v>82</v>
      </c>
      <c r="H49" s="71">
        <v>123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8</v>
      </c>
      <c r="T49" s="70">
        <v>26</v>
      </c>
      <c r="U49" s="70">
        <v>85</v>
      </c>
      <c r="V49" s="71">
        <v>111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0</v>
      </c>
      <c r="F50" s="70">
        <v>40</v>
      </c>
      <c r="G50" s="70">
        <v>91</v>
      </c>
      <c r="H50" s="102">
        <v>131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44</v>
      </c>
      <c r="U50" s="70">
        <v>96</v>
      </c>
      <c r="V50" s="71">
        <v>140</v>
      </c>
      <c r="W50" s="72"/>
      <c r="X50" s="73">
        <v>1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2</v>
      </c>
      <c r="F51" s="110">
        <v>182</v>
      </c>
      <c r="G51" s="109">
        <v>355</v>
      </c>
      <c r="H51" s="118">
        <v>537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13</v>
      </c>
      <c r="T51" s="110">
        <v>147</v>
      </c>
      <c r="U51" s="109">
        <v>367</v>
      </c>
      <c r="V51" s="111">
        <v>514</v>
      </c>
      <c r="W51" s="112"/>
      <c r="X51" s="109">
        <v>1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32</v>
      </c>
      <c r="F53" s="125">
        <v>1086</v>
      </c>
      <c r="G53" s="125">
        <v>2151</v>
      </c>
      <c r="H53" s="126">
        <v>3237</v>
      </c>
      <c r="I53" s="126"/>
      <c r="J53" s="125">
        <v>14</v>
      </c>
      <c r="K53" s="125">
        <v>4</v>
      </c>
      <c r="L53" s="127" t="s">
        <v>53</v>
      </c>
      <c r="M53" s="127"/>
      <c r="N53" s="127"/>
      <c r="P53" s="117"/>
      <c r="Q53" s="117"/>
      <c r="R53" s="117"/>
      <c r="S53" s="125">
        <v>68</v>
      </c>
      <c r="T53" s="125">
        <v>983</v>
      </c>
      <c r="U53" s="125">
        <v>2117</v>
      </c>
      <c r="V53" s="126">
        <v>3100</v>
      </c>
      <c r="W53" s="126"/>
      <c r="X53" s="125">
        <v>10</v>
      </c>
      <c r="Y53" s="125">
        <v>2</v>
      </c>
    </row>
    <row r="54" spans="1:26" ht="13.5" customHeight="1" x14ac:dyDescent="0.25">
      <c r="C54" s="128" t="s">
        <v>54</v>
      </c>
      <c r="D54" s="129">
        <v>3237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56</v>
      </c>
      <c r="N54" s="133">
        <v>2</v>
      </c>
      <c r="O54" s="134"/>
      <c r="Q54" s="128" t="s">
        <v>54</v>
      </c>
      <c r="R54" s="129">
        <v>3100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5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60</v>
      </c>
      <c r="L61" s="150" t="s">
        <v>78</v>
      </c>
      <c r="N61" s="148"/>
      <c r="O61" s="150" t="s">
        <v>79</v>
      </c>
      <c r="R61" s="154"/>
      <c r="U61" s="147" t="s">
        <v>80</v>
      </c>
      <c r="V61" s="148"/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90</v>
      </c>
      <c r="C68" s="170" t="s">
        <v>47</v>
      </c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 t="s">
        <v>48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2023-11-19T12:30:43Z</dcterms:created>
  <dcterms:modified xsi:type="dcterms:W3CDTF">2023-11-19T12:30:45Z</dcterms:modified>
</cp:coreProperties>
</file>