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<sst xmlns="http://schemas.openxmlformats.org/spreadsheetml/2006/main" count="327" uniqueCount="76">
  <si>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</si>
  <si>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</si>
  <si>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</si>
  <si>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</si>
  <si>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</si>
  <si>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</si>
  <si>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</si>
  <si>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</si>
  <si>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</si>
  <si>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</si>
  <si>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</si>
  <si>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</si>
  <si>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</si>
  <si>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</si>
  <si>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</si>
  <si>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</si>
  <si>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</si>
  <si>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</si>
  <si>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</si>
  <si>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</si>
  <si>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</si>
  <si>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</si>
  <si>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</si>
  <si>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</si>
  <si>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</si>
  <si>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</si>
  <si>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</si>
  <si>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</si>
  <si>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</si>
  <si>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</si>
  <si>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</si>
  <si>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</si>
  <si>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</si>
  <si>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</si>
  <si>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</si>
  <si>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</si>
  <si>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</si>
  <si>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</si>
  <si>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</si>
  <si>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</si>
  <si>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</si>
  <si>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</si>
  <si>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</si>
  <si>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</si>
  <si>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</si>
  <si>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</si>
  <si>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</si>
  <si>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</si>
  <si>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</si>
  <si>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</si>
  <si>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</si>
  <si>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G, Schmidt ab 61, Kugel eingewechselt für St. Kühn</t>
  </si>
  <si>
    <t>Heimmannschaft</t>
  </si>
  <si>
    <t>U. Jorcke</t>
  </si>
  <si>
    <t>Gastmannschaft</t>
  </si>
  <si>
    <t>P. König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</si>
  <si>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</si>
  <si>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</si>
  <si>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</si>
  <si>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</si>
  <si>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</si>
  <si>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</si>
  <si>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</si>
  <si>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KSV 1992 Kali Roßleben II</t>
  </si>
  <si>
    <t>Jorcke, Uwe</t>
  </si>
  <si>
    <t>König, Peter</t>
  </si>
  <si>
    <t>Etzel, Jens</t>
  </si>
  <si>
    <t>Fricke, Nico</t>
  </si>
  <si>
    <t>Schettler, Swen (UE)</t>
  </si>
  <si>
    <t>Stengel, Carsten</t>
  </si>
  <si>
    <t>Büchner, Sandro</t>
  </si>
  <si>
    <t>Kühn, Steffen</t>
  </si>
  <si>
    <t>Schmidt, Gero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</si>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</sst>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42%20Rossleb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45332.538288310185</v>
      </c>
      <c r="Q5" s="32"/>
      <c r="R5" s="32"/>
      <c r="S5" s="19"/>
      <c r="T5" s="19"/>
      <c r="U5" s="33" t="s">
        <v>7</v>
      </c>
      <c r="V5" s="32">
        <v>45332.70370868056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1542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540176117</v>
      </c>
      <c r="AH10" s="34">
        <v>429121101</v>
      </c>
      <c r="AI10" s="34"/>
    </row>
    <row r="11" spans="1:35" ht="12.75" customHeight="1">
      <c r="A11" s="53">
        <v>5157</v>
      </c>
      <c r="B11" s="54" t="s">
        <v>64</v>
      </c>
      <c r="C11" s="55"/>
      <c r="D11" s="56"/>
      <c r="E11" s="57">
        <v>0</v>
      </c>
      <c r="F11" s="57">
        <v>52</v>
      </c>
      <c r="G11" s="57">
        <v>99</v>
      </c>
      <c r="H11" s="58">
        <v>151</v>
      </c>
      <c r="I11" s="59"/>
      <c r="J11" s="60">
        <v>1</v>
      </c>
      <c r="K11" s="61">
        <v>1</v>
      </c>
      <c r="L11" s="62"/>
      <c r="M11" s="62"/>
      <c r="N11" s="63"/>
      <c r="O11" s="53">
        <v>78078</v>
      </c>
      <c r="P11" s="55" t="s">
        <v>65</v>
      </c>
      <c r="Q11" s="55"/>
      <c r="R11" s="56"/>
      <c r="S11" s="57">
        <v>2</v>
      </c>
      <c r="T11" s="57">
        <v>36</v>
      </c>
      <c r="U11" s="57">
        <v>73</v>
      </c>
      <c r="V11" s="58">
        <v>109</v>
      </c>
      <c r="W11" s="59"/>
      <c r="X11" s="60">
        <v>0</v>
      </c>
      <c r="Y11" s="61">
        <v>0.001</v>
      </c>
      <c r="Z11" s="2"/>
      <c r="AG11" s="34">
        <v>507166114</v>
      </c>
      <c r="AH11" s="34">
        <v>494152116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1</v>
      </c>
      <c r="F12" s="57">
        <v>52</v>
      </c>
      <c r="G12" s="57">
        <v>83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26451</v>
      </c>
      <c r="P12" s="66"/>
      <c r="Q12" s="66"/>
      <c r="R12" s="67"/>
      <c r="S12" s="57">
        <v>7</v>
      </c>
      <c r="T12" s="57">
        <v>17</v>
      </c>
      <c r="U12" s="57">
        <v>75</v>
      </c>
      <c r="V12" s="58">
        <v>92</v>
      </c>
      <c r="W12" s="59"/>
      <c r="X12" s="60">
        <v>0</v>
      </c>
      <c r="Y12" s="68"/>
      <c r="Z12" s="2"/>
      <c r="AG12" s="34">
        <v>506149114</v>
      </c>
      <c r="AH12" s="34">
        <v>472128110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532172112</v>
      </c>
      <c r="AH13" s="34">
        <v>417104099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34</v>
      </c>
      <c r="G14" s="57">
        <v>91</v>
      </c>
      <c r="H14" s="58">
        <v>125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45</v>
      </c>
      <c r="U14" s="57">
        <v>76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38</v>
      </c>
      <c r="G15" s="57">
        <v>91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23</v>
      </c>
      <c r="U15" s="57">
        <v>84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176</v>
      </c>
      <c r="G16" s="85">
        <v>364</v>
      </c>
      <c r="H16" s="86">
        <v>540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19</v>
      </c>
      <c r="T16" s="90">
        <v>121</v>
      </c>
      <c r="U16" s="85">
        <v>308</v>
      </c>
      <c r="V16" s="91">
        <v>429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75150</v>
      </c>
      <c r="B18" s="54" t="s">
        <v>66</v>
      </c>
      <c r="C18" s="55"/>
      <c r="D18" s="56"/>
      <c r="E18" s="57">
        <v>1</v>
      </c>
      <c r="F18" s="57">
        <v>44</v>
      </c>
      <c r="G18" s="57">
        <v>87</v>
      </c>
      <c r="H18" s="58">
        <v>131</v>
      </c>
      <c r="I18" s="59"/>
      <c r="J18" s="60">
        <v>1</v>
      </c>
      <c r="K18" s="61">
        <v>1</v>
      </c>
      <c r="L18" s="62"/>
      <c r="M18" s="62"/>
      <c r="N18" s="63"/>
      <c r="O18" s="53">
        <v>124014</v>
      </c>
      <c r="P18" s="54" t="s">
        <v>67</v>
      </c>
      <c r="Q18" s="55"/>
      <c r="R18" s="56"/>
      <c r="S18" s="57">
        <v>3</v>
      </c>
      <c r="T18" s="57">
        <v>34</v>
      </c>
      <c r="U18" s="57">
        <v>90</v>
      </c>
      <c r="V18" s="58">
        <v>124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23193</v>
      </c>
      <c r="B19" s="65"/>
      <c r="C19" s="66"/>
      <c r="D19" s="67"/>
      <c r="E19" s="57">
        <v>2</v>
      </c>
      <c r="F19" s="57">
        <v>45</v>
      </c>
      <c r="G19" s="57">
        <v>82</v>
      </c>
      <c r="H19" s="58">
        <v>127</v>
      </c>
      <c r="I19" s="59"/>
      <c r="J19" s="60">
        <v>0.5</v>
      </c>
      <c r="K19" s="68"/>
      <c r="L19" s="62"/>
      <c r="M19" s="62"/>
      <c r="N19" s="63"/>
      <c r="O19" s="64">
        <v>32021</v>
      </c>
      <c r="P19" s="65"/>
      <c r="Q19" s="66"/>
      <c r="R19" s="67"/>
      <c r="S19" s="57">
        <v>0</v>
      </c>
      <c r="T19" s="57">
        <v>40</v>
      </c>
      <c r="U19" s="57">
        <v>87</v>
      </c>
      <c r="V19" s="58">
        <v>127</v>
      </c>
      <c r="W19" s="59"/>
      <c r="X19" s="60">
        <v>0.5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44</v>
      </c>
      <c r="G21" s="57">
        <v>90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74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33</v>
      </c>
      <c r="G22" s="57">
        <v>82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42</v>
      </c>
      <c r="U22" s="57">
        <v>91</v>
      </c>
      <c r="V22" s="58">
        <v>133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166</v>
      </c>
      <c r="G23" s="85">
        <v>341</v>
      </c>
      <c r="H23" s="97">
        <v>507</v>
      </c>
      <c r="I23" s="98"/>
      <c r="J23" s="85">
        <v>2.5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4</v>
      </c>
      <c r="T23" s="90">
        <v>152</v>
      </c>
      <c r="U23" s="85">
        <v>342</v>
      </c>
      <c r="V23" s="97">
        <v>494</v>
      </c>
      <c r="W23" s="98"/>
      <c r="X23" s="85">
        <v>1.5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77995</v>
      </c>
      <c r="B25" s="54" t="s">
        <v>68</v>
      </c>
      <c r="C25" s="55"/>
      <c r="D25" s="56"/>
      <c r="E25" s="57">
        <v>2</v>
      </c>
      <c r="F25" s="57">
        <v>27</v>
      </c>
      <c r="G25" s="57">
        <v>87</v>
      </c>
      <c r="H25" s="58">
        <v>114</v>
      </c>
      <c r="I25" s="59"/>
      <c r="J25" s="60">
        <v>0</v>
      </c>
      <c r="K25" s="61">
        <v>1</v>
      </c>
      <c r="L25" s="62"/>
      <c r="M25" s="62"/>
      <c r="N25" s="63"/>
      <c r="O25" s="53">
        <v>143936</v>
      </c>
      <c r="P25" s="54" t="s">
        <v>69</v>
      </c>
      <c r="Q25" s="55"/>
      <c r="R25" s="56"/>
      <c r="S25" s="57">
        <v>2</v>
      </c>
      <c r="T25" s="57">
        <v>35</v>
      </c>
      <c r="U25" s="57">
        <v>85</v>
      </c>
      <c r="V25" s="58">
        <v>120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28326</v>
      </c>
      <c r="B26" s="65"/>
      <c r="C26" s="66"/>
      <c r="D26" s="67"/>
      <c r="E26" s="57">
        <v>2</v>
      </c>
      <c r="F26" s="57">
        <v>41</v>
      </c>
      <c r="G26" s="57">
        <v>99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31837</v>
      </c>
      <c r="P26" s="65"/>
      <c r="Q26" s="66"/>
      <c r="R26" s="67"/>
      <c r="S26" s="57">
        <v>2</v>
      </c>
      <c r="T26" s="57">
        <v>27</v>
      </c>
      <c r="U26" s="57">
        <v>87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45</v>
      </c>
      <c r="G28" s="57">
        <v>81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27</v>
      </c>
      <c r="U28" s="57">
        <v>84</v>
      </c>
      <c r="V28" s="58">
        <v>111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90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39</v>
      </c>
      <c r="U29" s="57">
        <v>88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149</v>
      </c>
      <c r="G30" s="85">
        <v>357</v>
      </c>
      <c r="H30" s="97">
        <v>506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10</v>
      </c>
      <c r="T30" s="90">
        <v>128</v>
      </c>
      <c r="U30" s="85">
        <v>344</v>
      </c>
      <c r="V30" s="97">
        <v>472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143915</v>
      </c>
      <c r="B32" s="54" t="s">
        <v>70</v>
      </c>
      <c r="C32" s="55"/>
      <c r="D32" s="56"/>
      <c r="E32" s="57">
        <v>2</v>
      </c>
      <c r="F32" s="57">
        <v>44</v>
      </c>
      <c r="G32" s="57">
        <v>87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74766</v>
      </c>
      <c r="P32" s="54" t="s">
        <v>71</v>
      </c>
      <c r="Q32" s="55"/>
      <c r="R32" s="56"/>
      <c r="S32" s="57">
        <v>4</v>
      </c>
      <c r="T32" s="57">
        <v>27</v>
      </c>
      <c r="U32" s="57">
        <v>89</v>
      </c>
      <c r="V32" s="58">
        <v>116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30376</v>
      </c>
      <c r="B33" s="65"/>
      <c r="C33" s="66"/>
      <c r="D33" s="67"/>
      <c r="E33" s="57">
        <v>1</v>
      </c>
      <c r="F33" s="57">
        <v>50</v>
      </c>
      <c r="G33" s="57">
        <v>95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25934</v>
      </c>
      <c r="P33" s="65"/>
      <c r="Q33" s="66"/>
      <c r="R33" s="67"/>
      <c r="S33" s="57">
        <v>5</v>
      </c>
      <c r="T33" s="57">
        <v>26</v>
      </c>
      <c r="U33" s="57">
        <v>71</v>
      </c>
      <c r="V33" s="58">
        <v>97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89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78095</v>
      </c>
      <c r="P35" s="55" t="s">
        <v>72</v>
      </c>
      <c r="Q35" s="55"/>
      <c r="R35" s="56"/>
      <c r="S35" s="57">
        <v>5</v>
      </c>
      <c r="T35" s="57">
        <v>24</v>
      </c>
      <c r="U35" s="57">
        <v>66</v>
      </c>
      <c r="V35" s="58">
        <v>90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36</v>
      </c>
      <c r="G36" s="57">
        <v>89</v>
      </c>
      <c r="H36" s="58">
        <v>125</v>
      </c>
      <c r="I36" s="59"/>
      <c r="J36" s="60">
        <v>1</v>
      </c>
      <c r="K36" s="81"/>
      <c r="L36" s="62"/>
      <c r="M36" s="62"/>
      <c r="N36" s="63"/>
      <c r="O36" s="82">
        <v>25720</v>
      </c>
      <c r="P36" s="77"/>
      <c r="Q36" s="77"/>
      <c r="R36" s="78"/>
      <c r="S36" s="57">
        <v>7</v>
      </c>
      <c r="T36" s="57">
        <v>27</v>
      </c>
      <c r="U36" s="57">
        <v>87</v>
      </c>
      <c r="V36" s="58">
        <v>114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172</v>
      </c>
      <c r="G37" s="85">
        <v>360</v>
      </c>
      <c r="H37" s="97">
        <v>532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21</v>
      </c>
      <c r="T37" s="90">
        <v>104</v>
      </c>
      <c r="U37" s="85">
        <v>313</v>
      </c>
      <c r="V37" s="97">
        <v>417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663</v>
      </c>
      <c r="G53" s="113">
        <v>1422</v>
      </c>
      <c r="H53" s="114">
        <v>2085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505</v>
      </c>
      <c r="U53" s="113">
        <v>1307</v>
      </c>
      <c r="V53" s="114">
        <v>1812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2085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1812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2024-02-10T15:57:58Z</dcterms:created>
  <dcterms:modified xsi:type="dcterms:W3CDTF">2024-02-10T15:58:02Z</dcterms:modified>
  <cp:category/>
  <cp:version/>
  <cp:contentType/>
  <cp:contentStatus/>
</cp:coreProperties>
</file>