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<sst xmlns="http://schemas.openxmlformats.org/spreadsheetml/2006/main" count="323" uniqueCount="72">
  <si>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</si>
  <si>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</si>
  <si>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</si>
  <si>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</si>
  <si>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</si>
  <si>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</si>
  <si>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</si>
  <si>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</si>
  <si>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</si>
  <si>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</si>
  <si>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</si>
  <si>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</si>
  <si>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</si>
  <si>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</si>
  <si>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</si>
  <si>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</si>
  <si>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</si>
  <si>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</si>
  <si>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</si>
  <si>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</si>
  <si>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</si>
  <si>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</si>
  <si>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</si>
  <si>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</si>
  <si>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</si>
  <si>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</si>
  <si>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</si>
  <si>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</si>
  <si>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</si>
  <si>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</si>
  <si>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</si>
  <si>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</si>
  <si>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</si>
  <si>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</si>
  <si>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</si>
  <si>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</si>
  <si>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</si>
  <si>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</si>
  <si>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</si>
  <si>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</si>
  <si>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</si>
  <si>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</si>
  <si>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</si>
  <si>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</si>
  <si>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</si>
  <si>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</si>
  <si>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</si>
  <si>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</si>
  <si>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</si>
  <si>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</si>
  <si>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</si>
  <si>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</si>
  <si>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</si>
  <si>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</si>
  <si>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</si>
  <si>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</si>
  <si>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</si>
  <si>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</si>
  <si>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</si>
  <si>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</si>
  <si>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SV Fortuna Seebergen</t>
  </si>
  <si>
    <t>Scholl, Volker</t>
  </si>
  <si>
    <t>Trenks, Johannes</t>
  </si>
  <si>
    <t>Salzmann, Michael</t>
  </si>
  <si>
    <t>Rades, Kevin</t>
  </si>
  <si>
    <t>Hohmann, Marcus</t>
  </si>
  <si>
    <t>Knoll, Cindy</t>
  </si>
  <si>
    <t>Schmidt, Ingo</t>
  </si>
  <si>
    <t>Niemtschke, Steve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</si>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</sst>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Heimspiele23_24\1.Spielta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45185.62533564815</v>
      </c>
      <c r="Q5" s="35"/>
      <c r="R5" s="35"/>
      <c r="S5" s="21"/>
      <c r="T5" s="21"/>
      <c r="U5" s="36" t="s">
        <v>7</v>
      </c>
      <c r="V5" s="35">
        <v>45185.69851585648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1302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524175116</v>
      </c>
      <c r="AH10" s="37">
        <v>477148106</v>
      </c>
      <c r="AI10" s="37"/>
    </row>
    <row r="11" spans="1:35" ht="15.75">
      <c r="A11" s="57">
        <v>23009</v>
      </c>
      <c r="B11" s="58" t="s">
        <v>61</v>
      </c>
      <c r="C11" s="59"/>
      <c r="D11" s="60"/>
      <c r="E11" s="61">
        <v>2</v>
      </c>
      <c r="F11" s="61">
        <v>44</v>
      </c>
      <c r="G11" s="61">
        <v>84</v>
      </c>
      <c r="H11" s="62">
        <v>128</v>
      </c>
      <c r="I11" s="63"/>
      <c r="J11" s="64">
        <v>1</v>
      </c>
      <c r="K11" s="65">
        <v>1</v>
      </c>
      <c r="L11" s="66"/>
      <c r="M11" s="66"/>
      <c r="N11" s="67"/>
      <c r="O11" s="57">
        <v>159680</v>
      </c>
      <c r="P11" s="59" t="s">
        <v>62</v>
      </c>
      <c r="Q11" s="59"/>
      <c r="R11" s="60"/>
      <c r="S11" s="61">
        <v>4</v>
      </c>
      <c r="T11" s="61">
        <v>27</v>
      </c>
      <c r="U11" s="61">
        <v>82</v>
      </c>
      <c r="V11" s="62">
        <v>109</v>
      </c>
      <c r="W11" s="63"/>
      <c r="X11" s="64">
        <v>0</v>
      </c>
      <c r="Y11" s="65">
        <v>0.001</v>
      </c>
      <c r="Z11" s="2"/>
      <c r="AG11" s="37">
        <v>464134110</v>
      </c>
      <c r="AH11" s="37">
        <v>439128111</v>
      </c>
      <c r="AI11" s="37"/>
    </row>
    <row r="12" spans="1:35" ht="15.75">
      <c r="A12" s="68">
        <v>23498</v>
      </c>
      <c r="B12" s="69"/>
      <c r="C12" s="70"/>
      <c r="D12" s="71"/>
      <c r="E12" s="61">
        <v>1</v>
      </c>
      <c r="F12" s="61">
        <v>36</v>
      </c>
      <c r="G12" s="61">
        <v>86</v>
      </c>
      <c r="H12" s="62">
        <v>122</v>
      </c>
      <c r="I12" s="63"/>
      <c r="J12" s="64">
        <v>1</v>
      </c>
      <c r="K12" s="72"/>
      <c r="L12" s="66"/>
      <c r="M12" s="66"/>
      <c r="N12" s="67"/>
      <c r="O12" s="68">
        <v>31382</v>
      </c>
      <c r="P12" s="70"/>
      <c r="Q12" s="70"/>
      <c r="R12" s="71"/>
      <c r="S12" s="61">
        <v>5</v>
      </c>
      <c r="T12" s="61">
        <v>33</v>
      </c>
      <c r="U12" s="61">
        <v>74</v>
      </c>
      <c r="V12" s="62">
        <v>107</v>
      </c>
      <c r="W12" s="63"/>
      <c r="X12" s="64">
        <v>0</v>
      </c>
      <c r="Y12" s="72"/>
      <c r="Z12" s="2"/>
      <c r="AG12" s="37">
        <v>494149116</v>
      </c>
      <c r="AH12" s="37">
        <v>463122113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512172114</v>
      </c>
      <c r="AH13" s="37">
        <v>416109100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85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43</v>
      </c>
      <c r="U14" s="61">
        <v>89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94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84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4</v>
      </c>
      <c r="F16" s="89">
        <v>175</v>
      </c>
      <c r="G16" s="89">
        <v>349</v>
      </c>
      <c r="H16" s="90">
        <v>524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14</v>
      </c>
      <c r="T16" s="95">
        <v>148</v>
      </c>
      <c r="U16" s="89">
        <v>329</v>
      </c>
      <c r="V16" s="96">
        <v>477</v>
      </c>
      <c r="W16" s="97"/>
      <c r="X16" s="89">
        <v>0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23008</v>
      </c>
      <c r="B18" s="58" t="s">
        <v>63</v>
      </c>
      <c r="C18" s="59"/>
      <c r="D18" s="60"/>
      <c r="E18" s="61">
        <v>3</v>
      </c>
      <c r="F18" s="61">
        <v>36</v>
      </c>
      <c r="G18" s="61">
        <v>79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159678</v>
      </c>
      <c r="P18" s="58" t="s">
        <v>64</v>
      </c>
      <c r="Q18" s="59"/>
      <c r="R18" s="60"/>
      <c r="S18" s="61">
        <v>5</v>
      </c>
      <c r="T18" s="61">
        <v>22</v>
      </c>
      <c r="U18" s="61">
        <v>77</v>
      </c>
      <c r="V18" s="62">
        <v>99</v>
      </c>
      <c r="W18" s="63"/>
      <c r="X18" s="64">
        <v>0</v>
      </c>
      <c r="Y18" s="65">
        <v>0.001</v>
      </c>
      <c r="Z18" s="2"/>
    </row>
    <row r="19" spans="1:28" ht="15.75">
      <c r="A19" s="99">
        <v>27638</v>
      </c>
      <c r="B19" s="69"/>
      <c r="C19" s="70"/>
      <c r="D19" s="71"/>
      <c r="E19" s="61">
        <v>3</v>
      </c>
      <c r="F19" s="61">
        <v>36</v>
      </c>
      <c r="G19" s="61">
        <v>84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32540</v>
      </c>
      <c r="P19" s="69"/>
      <c r="Q19" s="70"/>
      <c r="R19" s="71"/>
      <c r="S19" s="61">
        <v>0</v>
      </c>
      <c r="T19" s="61">
        <v>30</v>
      </c>
      <c r="U19" s="61">
        <v>80</v>
      </c>
      <c r="V19" s="62">
        <v>110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29</v>
      </c>
      <c r="G21" s="61">
        <v>86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74</v>
      </c>
      <c r="V21" s="62">
        <v>119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81</v>
      </c>
      <c r="H22" s="62">
        <v>114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31</v>
      </c>
      <c r="U22" s="61">
        <v>80</v>
      </c>
      <c r="V22" s="62">
        <v>111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10</v>
      </c>
      <c r="F23" s="95">
        <v>134</v>
      </c>
      <c r="G23" s="89">
        <v>330</v>
      </c>
      <c r="H23" s="102">
        <v>464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128</v>
      </c>
      <c r="U23" s="89">
        <v>311</v>
      </c>
      <c r="V23" s="102">
        <v>439</v>
      </c>
      <c r="W23" s="103"/>
      <c r="X23" s="89">
        <v>1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23001</v>
      </c>
      <c r="B25" s="58" t="s">
        <v>65</v>
      </c>
      <c r="C25" s="59"/>
      <c r="D25" s="60"/>
      <c r="E25" s="61">
        <v>0</v>
      </c>
      <c r="F25" s="61">
        <v>36</v>
      </c>
      <c r="G25" s="61">
        <v>89</v>
      </c>
      <c r="H25" s="62">
        <v>125</v>
      </c>
      <c r="I25" s="63"/>
      <c r="J25" s="64">
        <v>1</v>
      </c>
      <c r="K25" s="65">
        <v>1</v>
      </c>
      <c r="L25" s="66"/>
      <c r="M25" s="66"/>
      <c r="N25" s="94"/>
      <c r="O25" s="57">
        <v>75748</v>
      </c>
      <c r="P25" s="58" t="s">
        <v>66</v>
      </c>
      <c r="Q25" s="59"/>
      <c r="R25" s="60"/>
      <c r="S25" s="61">
        <v>3</v>
      </c>
      <c r="T25" s="61">
        <v>26</v>
      </c>
      <c r="U25" s="61">
        <v>90</v>
      </c>
      <c r="V25" s="62">
        <v>116</v>
      </c>
      <c r="W25" s="63"/>
      <c r="X25" s="64">
        <v>0</v>
      </c>
      <c r="Y25" s="65">
        <v>0.001</v>
      </c>
      <c r="Z25" s="2"/>
    </row>
    <row r="26" spans="1:26" ht="15.75">
      <c r="A26" s="99">
        <v>31656</v>
      </c>
      <c r="B26" s="69"/>
      <c r="C26" s="70"/>
      <c r="D26" s="71"/>
      <c r="E26" s="61">
        <v>0</v>
      </c>
      <c r="F26" s="61">
        <v>48</v>
      </c>
      <c r="G26" s="61">
        <v>90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31594</v>
      </c>
      <c r="P26" s="69"/>
      <c r="Q26" s="70"/>
      <c r="R26" s="71"/>
      <c r="S26" s="61">
        <v>0</v>
      </c>
      <c r="T26" s="61">
        <v>36</v>
      </c>
      <c r="U26" s="61">
        <v>90</v>
      </c>
      <c r="V26" s="62">
        <v>126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35</v>
      </c>
      <c r="G28" s="61">
        <v>79</v>
      </c>
      <c r="H28" s="62">
        <v>114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26</v>
      </c>
      <c r="U28" s="61">
        <v>87</v>
      </c>
      <c r="V28" s="62">
        <v>113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30</v>
      </c>
      <c r="G29" s="61">
        <v>87</v>
      </c>
      <c r="H29" s="62">
        <v>117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74</v>
      </c>
      <c r="V29" s="62">
        <v>108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4</v>
      </c>
      <c r="F30" s="95">
        <v>149</v>
      </c>
      <c r="G30" s="89">
        <v>345</v>
      </c>
      <c r="H30" s="102">
        <v>494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122</v>
      </c>
      <c r="U30" s="89">
        <v>341</v>
      </c>
      <c r="V30" s="102">
        <v>463</v>
      </c>
      <c r="W30" s="103"/>
      <c r="X30" s="89">
        <v>0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22386</v>
      </c>
      <c r="B32" s="58" t="s">
        <v>67</v>
      </c>
      <c r="C32" s="59"/>
      <c r="D32" s="60"/>
      <c r="E32" s="61">
        <v>1</v>
      </c>
      <c r="F32" s="61">
        <v>52</v>
      </c>
      <c r="G32" s="61">
        <v>84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159679</v>
      </c>
      <c r="P32" s="58" t="s">
        <v>68</v>
      </c>
      <c r="Q32" s="59"/>
      <c r="R32" s="60"/>
      <c r="S32" s="61">
        <v>6</v>
      </c>
      <c r="T32" s="61">
        <v>25</v>
      </c>
      <c r="U32" s="61">
        <v>78</v>
      </c>
      <c r="V32" s="62">
        <v>103</v>
      </c>
      <c r="W32" s="63"/>
      <c r="X32" s="64">
        <v>0</v>
      </c>
      <c r="Y32" s="65">
        <v>0.001</v>
      </c>
      <c r="Z32" s="2"/>
    </row>
    <row r="33" spans="1:26" ht="15.75">
      <c r="A33" s="99">
        <v>30072</v>
      </c>
      <c r="B33" s="69"/>
      <c r="C33" s="70"/>
      <c r="D33" s="71"/>
      <c r="E33" s="61">
        <v>2</v>
      </c>
      <c r="F33" s="61">
        <v>39</v>
      </c>
      <c r="G33" s="61">
        <v>89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29007</v>
      </c>
      <c r="P33" s="69"/>
      <c r="Q33" s="70"/>
      <c r="R33" s="71"/>
      <c r="S33" s="61">
        <v>3</v>
      </c>
      <c r="T33" s="61">
        <v>35</v>
      </c>
      <c r="U33" s="61">
        <v>77</v>
      </c>
      <c r="V33" s="62">
        <v>112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84</v>
      </c>
      <c r="H35" s="62">
        <v>120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25</v>
      </c>
      <c r="U35" s="61">
        <v>73</v>
      </c>
      <c r="V35" s="62">
        <v>98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83</v>
      </c>
      <c r="H36" s="62">
        <v>128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24</v>
      </c>
      <c r="U36" s="61">
        <v>79</v>
      </c>
      <c r="V36" s="62">
        <v>103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6</v>
      </c>
      <c r="F37" s="95">
        <v>172</v>
      </c>
      <c r="G37" s="89">
        <v>340</v>
      </c>
      <c r="H37" s="102">
        <v>512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20</v>
      </c>
      <c r="T37" s="95">
        <v>109</v>
      </c>
      <c r="U37" s="89">
        <v>307</v>
      </c>
      <c r="V37" s="102">
        <v>416</v>
      </c>
      <c r="W37" s="103"/>
      <c r="X37" s="89">
        <v>0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24</v>
      </c>
      <c r="F53" s="121">
        <v>630</v>
      </c>
      <c r="G53" s="121">
        <v>1364</v>
      </c>
      <c r="H53" s="122">
        <v>1994</v>
      </c>
      <c r="I53" s="122" t="e">
        <v>#REF!</v>
      </c>
      <c r="J53" s="123">
        <v>15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507</v>
      </c>
      <c r="U53" s="121">
        <v>1288</v>
      </c>
      <c r="V53" s="122">
        <v>1795</v>
      </c>
      <c r="W53" s="122"/>
      <c r="X53" s="123">
        <v>1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1994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2023-09-16T14:57:18Z</dcterms:created>
  <dcterms:modified xsi:type="dcterms:W3CDTF">2023-09-16T14:57:27Z</dcterms:modified>
  <cp:category/>
  <cp:version/>
  <cp:contentType/>
  <cp:contentStatus/>
</cp:coreProperties>
</file>