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10068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<sst xmlns="http://schemas.openxmlformats.org/spreadsheetml/2006/main" count="322" uniqueCount="103">
  <si>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</si>
  <si>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</si>
  <si>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</si>
  <si>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</si>
  <si>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</si>
  <si>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</si>
  <si>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</si>
  <si>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</si>
  <si>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</si>
  <si>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</si>
  <si>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23.03.2024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</si>
  <si>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</si>
  <si>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</si>
  <si>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</si>
  <si>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</si>
  <si>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</si>
  <si>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</si>
  <si>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</si>
  <si>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</si>
  <si>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</si>
  <si>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</si>
  <si>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TSV Gahma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</si>
  <si>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</si>
  <si>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</si>
  <si>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</si>
  <si>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</si>
  <si>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</si>
  <si>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</si>
  <si>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</si>
  <si>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</si>
  <si>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Hagert</t>
  </si>
  <si>
    <t>Tino König</t>
  </si>
  <si>
    <t>Awsp. Vorname, Name</t>
  </si>
  <si>
    <t>Maik Krauße</t>
  </si>
  <si>
    <t>Matthias Kaufmann</t>
  </si>
  <si>
    <t>Elisabeth Krauße</t>
  </si>
  <si>
    <t>Ronny Seidl</t>
  </si>
  <si>
    <t>Jens Franke</t>
  </si>
  <si>
    <t>Sp</t>
  </si>
  <si>
    <t>Chris Wuppinger</t>
  </si>
  <si>
    <t>Hendrik Scherf</t>
  </si>
  <si>
    <t>OE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</si>
  <si>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</si>
  <si>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</si>
  <si>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</si>
  <si>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</si>
  <si>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</si>
  <si>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</si>
  <si>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</si>
  <si>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</si>
  <si>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</si>
  <si>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</si>
  <si>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</si>
  <si>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</si>
  <si>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</si>
  <si>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</si>
  <si>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</si>
  <si>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</si>
  <si>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</si>
  <si>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</si>
  <si>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</si>
  <si>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</si>
  <si>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</si>
  <si>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</si>
  <si>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</si>
  <si>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</si>
  <si>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</si>
  <si>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</si>
  <si>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</si>
  <si>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</si>
  <si>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</si>
  <si>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</si>
  <si>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</si>
  <si>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</si>
  <si>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</si>
  <si>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</si>
  <si>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</si>
  <si>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</si>
  <si>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</si>
  <si>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</si>
  <si>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</si>
  <si>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</si>
  <si>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</si>
  <si>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</si>
  <si>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</si>
  <si>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</si>
  <si>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</si>
  <si>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</si>
  <si>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</si>
  <si>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</si>
  <si>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91 Franke, Jens als Ersatz für Seidl, Ronny</t>
  </si>
  <si>
    <t>Heimmannschaft</t>
  </si>
  <si>
    <t>gez.Hagert</t>
  </si>
  <si>
    <t>Schiedsrichter</t>
  </si>
  <si>
    <t xml:space="preserve"> </t>
  </si>
  <si>
    <t>Gastmannschaft</t>
  </si>
  <si>
    <t>gez.Scherf</t>
  </si>
  <si>
    <t>Pl. 2</t>
  </si>
  <si>
    <t>Pl. 4</t>
  </si>
  <si>
    <t>Pl. 1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</si>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</sst>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90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0.53125</v>
      </c>
      <c r="Q5" s="40"/>
      <c r="R5" s="40"/>
      <c r="S5" s="26"/>
      <c r="T5" s="26"/>
      <c r="U5" s="41" t="s">
        <v>15</v>
      </c>
      <c r="V5" s="42">
        <v>0.69166666666666676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18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1289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552184115</v>
      </c>
      <c r="AH10" s="70">
        <v>555166110</v>
      </c>
    </row>
    <row r="11" spans="1:34" ht="12.75" customHeight="1" x14ac:dyDescent="0.25">
      <c r="A11" s="71">
        <v>77859</v>
      </c>
      <c r="B11" s="72" t="s">
        <v>30</v>
      </c>
      <c r="C11" s="73"/>
      <c r="D11" s="74"/>
      <c r="E11" s="75">
        <v>1</v>
      </c>
      <c r="F11" s="75">
        <v>44</v>
      </c>
      <c r="G11" s="75">
        <v>86</v>
      </c>
      <c r="H11" s="76">
        <v>130</v>
      </c>
      <c r="I11" s="77"/>
      <c r="J11" s="78">
        <v>0.5</v>
      </c>
      <c r="K11" s="79">
        <v>1</v>
      </c>
      <c r="L11" s="80"/>
      <c r="M11" s="80"/>
      <c r="N11" s="81"/>
      <c r="O11" s="71">
        <v>143279</v>
      </c>
      <c r="P11" s="82" t="s">
        <v>31</v>
      </c>
      <c r="Q11" s="82"/>
      <c r="R11" s="82"/>
      <c r="S11" s="75">
        <v>2</v>
      </c>
      <c r="T11" s="75">
        <v>41</v>
      </c>
      <c r="U11" s="75">
        <v>89</v>
      </c>
      <c r="V11" s="76">
        <v>130</v>
      </c>
      <c r="W11" s="77"/>
      <c r="X11" s="78">
        <v>0.5</v>
      </c>
      <c r="Y11" s="79">
        <v>0</v>
      </c>
      <c r="AG11" s="70">
        <v>531123107</v>
      </c>
      <c r="AH11" s="70">
        <v>578179115</v>
      </c>
    </row>
    <row r="12" spans="1:34" ht="12.75" customHeight="1" x14ac:dyDescent="0.25">
      <c r="A12" s="83">
        <v>27036</v>
      </c>
      <c r="B12" s="84"/>
      <c r="C12" s="85"/>
      <c r="D12" s="86"/>
      <c r="E12" s="75">
        <v>1</v>
      </c>
      <c r="F12" s="75">
        <v>43</v>
      </c>
      <c r="G12" s="75">
        <v>96</v>
      </c>
      <c r="H12" s="76">
        <v>139</v>
      </c>
      <c r="I12" s="77"/>
      <c r="J12" s="78">
        <v>1</v>
      </c>
      <c r="K12" s="87"/>
      <c r="L12" s="80"/>
      <c r="M12" s="80"/>
      <c r="N12" s="81"/>
      <c r="O12" s="83">
        <v>30843</v>
      </c>
      <c r="P12" s="82"/>
      <c r="Q12" s="82"/>
      <c r="R12" s="82"/>
      <c r="S12" s="75">
        <v>1</v>
      </c>
      <c r="T12" s="75">
        <v>45</v>
      </c>
      <c r="U12" s="75">
        <v>88</v>
      </c>
      <c r="V12" s="76">
        <v>133</v>
      </c>
      <c r="W12" s="77"/>
      <c r="X12" s="78">
        <v>0</v>
      </c>
      <c r="Y12" s="87"/>
      <c r="AG12" s="70">
        <v>578179117</v>
      </c>
      <c r="AH12" s="70">
        <v>532166110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547180107</v>
      </c>
      <c r="AH13" s="70">
        <v>538157112</v>
      </c>
    </row>
    <row r="14" spans="1:34" ht="12.75" customHeight="1" x14ac:dyDescent="0.25">
      <c r="A14" s="71"/>
      <c r="B14" s="98"/>
      <c r="C14" s="99"/>
      <c r="D14" s="100"/>
      <c r="E14" s="75">
        <v>3</v>
      </c>
      <c r="F14" s="75">
        <v>53</v>
      </c>
      <c r="G14" s="75">
        <v>92</v>
      </c>
      <c r="H14" s="76">
        <v>145</v>
      </c>
      <c r="I14" s="77"/>
      <c r="J14" s="78">
        <v>1</v>
      </c>
      <c r="K14" s="87"/>
      <c r="L14" s="80"/>
      <c r="M14" s="80"/>
      <c r="N14" s="81"/>
      <c r="O14" s="71"/>
      <c r="P14" s="101"/>
      <c r="Q14" s="102"/>
      <c r="R14" s="102"/>
      <c r="S14" s="75">
        <v>6</v>
      </c>
      <c r="T14" s="75">
        <v>26</v>
      </c>
      <c r="U14" s="75">
        <v>103</v>
      </c>
      <c r="V14" s="76">
        <v>129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0</v>
      </c>
      <c r="F15" s="75">
        <v>44</v>
      </c>
      <c r="G15" s="75">
        <v>94</v>
      </c>
      <c r="H15" s="108">
        <v>138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1</v>
      </c>
      <c r="T15" s="75">
        <v>54</v>
      </c>
      <c r="U15" s="75">
        <v>109</v>
      </c>
      <c r="V15" s="76">
        <v>163</v>
      </c>
      <c r="W15" s="77"/>
      <c r="X15" s="78">
        <v>1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5</v>
      </c>
      <c r="F16" s="116">
        <v>184</v>
      </c>
      <c r="G16" s="115">
        <v>368</v>
      </c>
      <c r="H16" s="117">
        <v>552</v>
      </c>
      <c r="I16" s="118"/>
      <c r="J16" s="115">
        <v>2.5</v>
      </c>
      <c r="K16" s="119" t="s">
        <v>97</v>
      </c>
      <c r="L16" s="81"/>
      <c r="M16" s="81"/>
      <c r="N16" s="81"/>
      <c r="O16" s="114"/>
      <c r="P16" s="120"/>
      <c r="Q16" s="120"/>
      <c r="R16" s="120"/>
      <c r="S16" s="115">
        <v>10</v>
      </c>
      <c r="T16" s="116">
        <v>166</v>
      </c>
      <c r="U16" s="115">
        <v>389</v>
      </c>
      <c r="V16" s="117">
        <v>555</v>
      </c>
      <c r="W16" s="118"/>
      <c r="X16" s="115">
        <v>1.5</v>
      </c>
      <c r="Y16" s="119" t="s">
        <v>97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143552</v>
      </c>
      <c r="B18" s="72" t="s">
        <v>33</v>
      </c>
      <c r="C18" s="73"/>
      <c r="D18" s="74"/>
      <c r="E18" s="75">
        <v>1</v>
      </c>
      <c r="F18" s="75">
        <v>36</v>
      </c>
      <c r="G18" s="75">
        <v>105</v>
      </c>
      <c r="H18" s="76">
        <v>141</v>
      </c>
      <c r="I18" s="77"/>
      <c r="J18" s="78">
        <v>0</v>
      </c>
      <c r="K18" s="79">
        <v>0</v>
      </c>
      <c r="L18" s="80"/>
      <c r="M18" s="80"/>
      <c r="N18" s="120"/>
      <c r="O18" s="71">
        <v>77726</v>
      </c>
      <c r="P18" s="121" t="s">
        <v>34</v>
      </c>
      <c r="Q18" s="82"/>
      <c r="R18" s="82"/>
      <c r="S18" s="75">
        <v>0</v>
      </c>
      <c r="T18" s="75">
        <v>63</v>
      </c>
      <c r="U18" s="75">
        <v>105</v>
      </c>
      <c r="V18" s="76">
        <v>168</v>
      </c>
      <c r="W18" s="77"/>
      <c r="X18" s="78">
        <v>1</v>
      </c>
      <c r="Y18" s="79">
        <v>1</v>
      </c>
    </row>
    <row r="19" spans="1:25" ht="12.75" customHeight="1" x14ac:dyDescent="0.25">
      <c r="A19" s="122">
        <v>29223</v>
      </c>
      <c r="B19" s="84"/>
      <c r="C19" s="85"/>
      <c r="D19" s="86"/>
      <c r="E19" s="75">
        <v>5</v>
      </c>
      <c r="F19" s="75">
        <v>27</v>
      </c>
      <c r="G19" s="75">
        <v>108</v>
      </c>
      <c r="H19" s="76">
        <v>135</v>
      </c>
      <c r="I19" s="77"/>
      <c r="J19" s="78">
        <v>1</v>
      </c>
      <c r="K19" s="87"/>
      <c r="L19" s="80"/>
      <c r="M19" s="80"/>
      <c r="N19" s="120"/>
      <c r="O19" s="83">
        <v>23071</v>
      </c>
      <c r="P19" s="82"/>
      <c r="Q19" s="82"/>
      <c r="R19" s="82"/>
      <c r="S19" s="75">
        <v>2</v>
      </c>
      <c r="T19" s="75">
        <v>27</v>
      </c>
      <c r="U19" s="75">
        <v>97</v>
      </c>
      <c r="V19" s="76">
        <v>124</v>
      </c>
      <c r="W19" s="77"/>
      <c r="X19" s="78">
        <v>0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5</v>
      </c>
      <c r="F21" s="75">
        <v>25</v>
      </c>
      <c r="G21" s="75">
        <v>105</v>
      </c>
      <c r="H21" s="76">
        <v>130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1</v>
      </c>
      <c r="T21" s="75">
        <v>49</v>
      </c>
      <c r="U21" s="75">
        <v>99</v>
      </c>
      <c r="V21" s="76">
        <v>148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2</v>
      </c>
      <c r="F22" s="75">
        <v>35</v>
      </c>
      <c r="G22" s="75">
        <v>90</v>
      </c>
      <c r="H22" s="108">
        <v>125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2</v>
      </c>
      <c r="T22" s="75">
        <v>40</v>
      </c>
      <c r="U22" s="75">
        <v>98</v>
      </c>
      <c r="V22" s="76">
        <v>138</v>
      </c>
      <c r="W22" s="77"/>
      <c r="X22" s="78">
        <v>1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13</v>
      </c>
      <c r="F23" s="116">
        <v>123</v>
      </c>
      <c r="G23" s="115">
        <v>408</v>
      </c>
      <c r="H23" s="117">
        <v>531</v>
      </c>
      <c r="I23" s="118"/>
      <c r="J23" s="115">
        <v>1</v>
      </c>
      <c r="K23" s="119" t="s">
        <v>98</v>
      </c>
      <c r="L23" s="81"/>
      <c r="M23" s="81"/>
      <c r="N23" s="120"/>
      <c r="O23" s="114"/>
      <c r="P23" s="120"/>
      <c r="Q23" s="120"/>
      <c r="R23" s="120"/>
      <c r="S23" s="115">
        <v>5</v>
      </c>
      <c r="T23" s="116">
        <v>179</v>
      </c>
      <c r="U23" s="115">
        <v>399</v>
      </c>
      <c r="V23" s="117">
        <v>578</v>
      </c>
      <c r="W23" s="118"/>
      <c r="X23" s="115">
        <v>3</v>
      </c>
      <c r="Y23" s="119" t="s">
        <v>99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159675</v>
      </c>
      <c r="B25" s="72" t="s">
        <v>35</v>
      </c>
      <c r="C25" s="73"/>
      <c r="D25" s="74"/>
      <c r="E25" s="75">
        <v>1</v>
      </c>
      <c r="F25" s="75">
        <v>45</v>
      </c>
      <c r="G25" s="75">
        <v>102</v>
      </c>
      <c r="H25" s="76">
        <v>147</v>
      </c>
      <c r="I25" s="77"/>
      <c r="J25" s="78">
        <v>1</v>
      </c>
      <c r="K25" s="79">
        <v>1</v>
      </c>
      <c r="L25" s="80"/>
      <c r="M25" s="80"/>
      <c r="N25" s="120"/>
      <c r="O25" s="71">
        <v>43866</v>
      </c>
      <c r="P25" s="82" t="s">
        <v>36</v>
      </c>
      <c r="Q25" s="82"/>
      <c r="R25" s="82"/>
      <c r="S25" s="75">
        <v>0</v>
      </c>
      <c r="T25" s="75">
        <v>36</v>
      </c>
      <c r="U25" s="75">
        <v>97</v>
      </c>
      <c r="V25" s="76">
        <v>133</v>
      </c>
      <c r="W25" s="77"/>
      <c r="X25" s="78">
        <v>0</v>
      </c>
      <c r="Y25" s="79">
        <v>0</v>
      </c>
    </row>
    <row r="26" spans="1:25" ht="12.75" customHeight="1" x14ac:dyDescent="0.25">
      <c r="A26" s="122">
        <v>31434</v>
      </c>
      <c r="B26" s="84"/>
      <c r="C26" s="85"/>
      <c r="D26" s="86"/>
      <c r="E26" s="75">
        <v>1</v>
      </c>
      <c r="F26" s="75">
        <v>45</v>
      </c>
      <c r="G26" s="75">
        <v>95</v>
      </c>
      <c r="H26" s="76">
        <v>140</v>
      </c>
      <c r="I26" s="77"/>
      <c r="J26" s="78">
        <v>0</v>
      </c>
      <c r="K26" s="87"/>
      <c r="L26" s="80"/>
      <c r="M26" s="80"/>
      <c r="N26" s="120"/>
      <c r="O26" s="83">
        <v>31278</v>
      </c>
      <c r="P26" s="82"/>
      <c r="Q26" s="82"/>
      <c r="R26" s="82"/>
      <c r="S26" s="75">
        <v>0</v>
      </c>
      <c r="T26" s="75">
        <v>78</v>
      </c>
      <c r="U26" s="75">
        <v>94</v>
      </c>
      <c r="V26" s="76">
        <v>172</v>
      </c>
      <c r="W26" s="77"/>
      <c r="X26" s="78">
        <v>1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1</v>
      </c>
      <c r="F28" s="75">
        <v>45</v>
      </c>
      <c r="G28" s="75">
        <v>101</v>
      </c>
      <c r="H28" s="76">
        <v>146</v>
      </c>
      <c r="I28" s="77"/>
      <c r="J28" s="78">
        <v>1</v>
      </c>
      <c r="K28" s="87"/>
      <c r="L28" s="80"/>
      <c r="M28" s="80"/>
      <c r="N28" s="120"/>
      <c r="O28" s="71">
        <v>159803</v>
      </c>
      <c r="P28" s="101" t="s">
        <v>37</v>
      </c>
      <c r="Q28" s="102"/>
      <c r="R28" s="102"/>
      <c r="S28" s="75">
        <v>2</v>
      </c>
      <c r="T28" s="75">
        <v>27</v>
      </c>
      <c r="U28" s="75">
        <v>92</v>
      </c>
      <c r="V28" s="76">
        <v>119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0</v>
      </c>
      <c r="F29" s="75">
        <v>44</v>
      </c>
      <c r="G29" s="75">
        <v>101</v>
      </c>
      <c r="H29" s="108">
        <v>145</v>
      </c>
      <c r="I29" s="109"/>
      <c r="J29" s="78">
        <v>1</v>
      </c>
      <c r="K29" s="110"/>
      <c r="L29" s="80"/>
      <c r="M29" s="80"/>
      <c r="N29" s="120"/>
      <c r="O29" s="111">
        <v>34791</v>
      </c>
      <c r="P29" s="112"/>
      <c r="Q29" s="113"/>
      <c r="R29" s="113"/>
      <c r="S29" s="75">
        <v>8</v>
      </c>
      <c r="T29" s="75">
        <v>25</v>
      </c>
      <c r="U29" s="75">
        <v>83</v>
      </c>
      <c r="V29" s="76">
        <v>108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3</v>
      </c>
      <c r="F30" s="116">
        <v>179</v>
      </c>
      <c r="G30" s="115">
        <v>399</v>
      </c>
      <c r="H30" s="117">
        <v>578</v>
      </c>
      <c r="I30" s="118"/>
      <c r="J30" s="115">
        <v>3</v>
      </c>
      <c r="K30" s="119" t="s">
        <v>99</v>
      </c>
      <c r="L30" s="81"/>
      <c r="M30" s="81"/>
      <c r="N30" s="120"/>
      <c r="O30" s="114"/>
      <c r="P30" s="120"/>
      <c r="Q30" s="120"/>
      <c r="R30" s="120"/>
      <c r="S30" s="115">
        <v>10</v>
      </c>
      <c r="T30" s="116">
        <v>166</v>
      </c>
      <c r="U30" s="115">
        <v>366</v>
      </c>
      <c r="V30" s="117">
        <v>532</v>
      </c>
      <c r="W30" s="118"/>
      <c r="X30" s="115">
        <v>1</v>
      </c>
      <c r="Y30" s="119" t="s">
        <v>98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38</v>
      </c>
      <c r="Y31" s="65" t="s">
        <v>29</v>
      </c>
    </row>
    <row r="32" spans="1:25" ht="12.75" customHeight="1" x14ac:dyDescent="0.25">
      <c r="A32" s="71">
        <v>104651</v>
      </c>
      <c r="B32" s="72" t="s">
        <v>39</v>
      </c>
      <c r="C32" s="73"/>
      <c r="D32" s="74"/>
      <c r="E32" s="75">
        <v>3</v>
      </c>
      <c r="F32" s="75">
        <v>41</v>
      </c>
      <c r="G32" s="75">
        <v>96</v>
      </c>
      <c r="H32" s="76">
        <v>137</v>
      </c>
      <c r="I32" s="77"/>
      <c r="J32" s="78">
        <v>1</v>
      </c>
      <c r="K32" s="79">
        <v>1</v>
      </c>
      <c r="L32" s="80"/>
      <c r="M32" s="80"/>
      <c r="N32" s="120"/>
      <c r="O32" s="71">
        <v>78417</v>
      </c>
      <c r="P32" s="82" t="s">
        <v>40</v>
      </c>
      <c r="Q32" s="82"/>
      <c r="R32" s="82"/>
      <c r="S32" s="75">
        <v>5</v>
      </c>
      <c r="T32" s="75">
        <v>35</v>
      </c>
      <c r="U32" s="75">
        <v>94</v>
      </c>
      <c r="V32" s="76">
        <v>129</v>
      </c>
      <c r="W32" s="77"/>
      <c r="X32" s="78">
        <v>0</v>
      </c>
      <c r="Y32" s="79">
        <v>0</v>
      </c>
    </row>
    <row r="33" spans="1:27" ht="12.75" customHeight="1" x14ac:dyDescent="0.25">
      <c r="A33" s="122">
        <v>31372</v>
      </c>
      <c r="B33" s="84"/>
      <c r="C33" s="85"/>
      <c r="D33" s="86"/>
      <c r="E33" s="75">
        <v>6</v>
      </c>
      <c r="F33" s="75">
        <v>44</v>
      </c>
      <c r="G33" s="75">
        <v>98</v>
      </c>
      <c r="H33" s="76">
        <v>142</v>
      </c>
      <c r="I33" s="77"/>
      <c r="J33" s="78">
        <v>0</v>
      </c>
      <c r="K33" s="87"/>
      <c r="L33" s="80"/>
      <c r="M33" s="80"/>
      <c r="N33" s="120"/>
      <c r="O33" s="83">
        <v>28248</v>
      </c>
      <c r="P33" s="82"/>
      <c r="Q33" s="82"/>
      <c r="R33" s="82"/>
      <c r="S33" s="75">
        <v>0</v>
      </c>
      <c r="T33" s="75">
        <v>50</v>
      </c>
      <c r="U33" s="75">
        <v>97</v>
      </c>
      <c r="V33" s="76">
        <v>147</v>
      </c>
      <c r="W33" s="77"/>
      <c r="X33" s="78">
        <v>1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123" t="s">
        <v>41</v>
      </c>
      <c r="C35" s="99"/>
      <c r="D35" s="100"/>
      <c r="E35" s="75">
        <v>4</v>
      </c>
      <c r="F35" s="75">
        <v>36</v>
      </c>
      <c r="G35" s="75">
        <v>84</v>
      </c>
      <c r="H35" s="76">
        <v>120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2</v>
      </c>
      <c r="T35" s="75">
        <v>36</v>
      </c>
      <c r="U35" s="75">
        <v>99</v>
      </c>
      <c r="V35" s="76">
        <v>135</v>
      </c>
      <c r="W35" s="77"/>
      <c r="X35" s="78">
        <v>1</v>
      </c>
      <c r="Y35" s="87"/>
    </row>
    <row r="36" spans="1:27" ht="12.75" customHeight="1" x14ac:dyDescent="0.25">
      <c r="A36" s="104"/>
      <c r="B36" s="105"/>
      <c r="C36" s="106"/>
      <c r="D36" s="107"/>
      <c r="E36" s="75">
        <v>0</v>
      </c>
      <c r="F36" s="75">
        <v>59</v>
      </c>
      <c r="G36" s="75">
        <v>89</v>
      </c>
      <c r="H36" s="108">
        <v>148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36</v>
      </c>
      <c r="U36" s="75">
        <v>91</v>
      </c>
      <c r="V36" s="76">
        <v>127</v>
      </c>
      <c r="W36" s="77"/>
      <c r="X36" s="78">
        <v>0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13</v>
      </c>
      <c r="F37" s="116">
        <v>180</v>
      </c>
      <c r="G37" s="115">
        <v>367</v>
      </c>
      <c r="H37" s="117">
        <v>547</v>
      </c>
      <c r="I37" s="118"/>
      <c r="J37" s="115">
        <v>2</v>
      </c>
      <c r="K37" s="119" t="s">
        <v>100</v>
      </c>
      <c r="L37" s="81"/>
      <c r="M37" s="81"/>
      <c r="N37" s="120"/>
      <c r="O37" s="114"/>
      <c r="P37" s="120"/>
      <c r="Q37" s="120"/>
      <c r="R37" s="120"/>
      <c r="S37" s="115">
        <v>8</v>
      </c>
      <c r="T37" s="116">
        <v>157</v>
      </c>
      <c r="U37" s="115">
        <v>381</v>
      </c>
      <c r="V37" s="117">
        <v>538</v>
      </c>
      <c r="W37" s="118"/>
      <c r="X37" s="115">
        <v>2</v>
      </c>
      <c r="Y37" s="119" t="s">
        <v>100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101</v>
      </c>
      <c r="I39" s="77"/>
      <c r="J39" s="78" t="s">
        <v>101</v>
      </c>
      <c r="K39" s="79" t="s">
        <v>101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101</v>
      </c>
      <c r="W39" s="77"/>
      <c r="X39" s="78" t="s">
        <v>101</v>
      </c>
      <c r="Y39" s="79" t="s">
        <v>101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101</v>
      </c>
      <c r="I40" s="77"/>
      <c r="J40" s="78" t="s">
        <v>101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101</v>
      </c>
      <c r="W40" s="77"/>
      <c r="X40" s="78" t="s">
        <v>101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4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101</v>
      </c>
      <c r="I42" s="77"/>
      <c r="J42" s="78" t="s">
        <v>101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101</v>
      </c>
      <c r="W42" s="77"/>
      <c r="X42" s="78" t="s">
        <v>101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101</v>
      </c>
      <c r="I43" s="109"/>
      <c r="J43" s="78" t="s">
        <v>101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101</v>
      </c>
      <c r="W43" s="77"/>
      <c r="X43" s="78" t="s">
        <v>101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101</v>
      </c>
      <c r="F44" s="116" t="s">
        <v>101</v>
      </c>
      <c r="G44" s="115" t="s">
        <v>101</v>
      </c>
      <c r="H44" s="117" t="s">
        <v>101</v>
      </c>
      <c r="I44" s="118"/>
      <c r="J44" s="115" t="s">
        <v>101</v>
      </c>
      <c r="K44" s="119" t="s">
        <v>101</v>
      </c>
      <c r="L44" s="81"/>
      <c r="M44" s="81"/>
      <c r="N44" s="120"/>
      <c r="O44" s="114"/>
      <c r="P44" s="120"/>
      <c r="Q44" s="120"/>
      <c r="R44" s="120"/>
      <c r="S44" s="115" t="s">
        <v>101</v>
      </c>
      <c r="T44" s="116" t="s">
        <v>101</v>
      </c>
      <c r="U44" s="115" t="s">
        <v>101</v>
      </c>
      <c r="V44" s="117" t="s">
        <v>101</v>
      </c>
      <c r="W44" s="118"/>
      <c r="X44" s="115" t="s">
        <v>101</v>
      </c>
      <c r="Y44" s="119" t="s">
        <v>101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101</v>
      </c>
      <c r="I46" s="77"/>
      <c r="J46" s="78" t="s">
        <v>101</v>
      </c>
      <c r="K46" s="79" t="s">
        <v>101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101</v>
      </c>
      <c r="W46" s="77"/>
      <c r="X46" s="78" t="s">
        <v>101</v>
      </c>
      <c r="Y46" s="79" t="s">
        <v>101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101</v>
      </c>
      <c r="I47" s="77"/>
      <c r="J47" s="78" t="s">
        <v>101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101</v>
      </c>
      <c r="W47" s="77"/>
      <c r="X47" s="78" t="s">
        <v>101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101</v>
      </c>
      <c r="I49" s="77"/>
      <c r="J49" s="78" t="s">
        <v>101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101</v>
      </c>
      <c r="W49" s="77"/>
      <c r="X49" s="78" t="s">
        <v>101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101</v>
      </c>
      <c r="I50" s="109"/>
      <c r="J50" s="78" t="s">
        <v>101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101</v>
      </c>
      <c r="W50" s="77"/>
      <c r="X50" s="78" t="s">
        <v>101</v>
      </c>
      <c r="Y50" s="110"/>
    </row>
    <row r="51" spans="1:38" ht="12.75" hidden="1" customHeight="1" x14ac:dyDescent="0.25">
      <c r="A51" s="125"/>
      <c r="B51" s="126"/>
      <c r="C51" s="126"/>
      <c r="D51" s="126"/>
      <c r="E51" s="115" t="s">
        <v>101</v>
      </c>
      <c r="F51" s="116" t="s">
        <v>101</v>
      </c>
      <c r="G51" s="115" t="s">
        <v>101</v>
      </c>
      <c r="H51" s="127" t="s">
        <v>101</v>
      </c>
      <c r="I51" s="128"/>
      <c r="J51" s="115" t="s">
        <v>101</v>
      </c>
      <c r="K51" s="119" t="s">
        <v>101</v>
      </c>
      <c r="L51" s="81"/>
      <c r="M51" s="81"/>
      <c r="N51" s="120"/>
      <c r="O51" s="114"/>
      <c r="P51" s="120"/>
      <c r="Q51" s="120"/>
      <c r="R51" s="120"/>
      <c r="S51" s="115" t="s">
        <v>101</v>
      </c>
      <c r="T51" s="116" t="s">
        <v>101</v>
      </c>
      <c r="U51" s="115" t="s">
        <v>101</v>
      </c>
      <c r="V51" s="117" t="s">
        <v>101</v>
      </c>
      <c r="W51" s="118"/>
      <c r="X51" s="115" t="s">
        <v>101</v>
      </c>
      <c r="Y51" s="119" t="s">
        <v>101</v>
      </c>
      <c r="AF51" s="129"/>
      <c r="AG51" s="129"/>
      <c r="AH51" s="129"/>
      <c r="AI51" s="129"/>
      <c r="AJ51" s="129"/>
      <c r="AK51" s="129"/>
      <c r="AL51" s="129"/>
    </row>
    <row r="52" spans="1:38" ht="12.75" customHeight="1" x14ac:dyDescent="0.25">
      <c r="A52" s="126"/>
      <c r="B52" s="126"/>
      <c r="C52" s="126"/>
      <c r="D52" s="130"/>
      <c r="E52" s="131" t="s">
        <v>42</v>
      </c>
      <c r="F52" s="131" t="s">
        <v>43</v>
      </c>
      <c r="G52" s="131" t="s">
        <v>44</v>
      </c>
      <c r="H52" s="132" t="s">
        <v>45</v>
      </c>
      <c r="I52" s="132"/>
      <c r="J52" s="131" t="s">
        <v>28</v>
      </c>
      <c r="K52" s="131" t="s">
        <v>29</v>
      </c>
      <c r="L52" s="133"/>
      <c r="M52" s="134"/>
      <c r="N52" s="126"/>
      <c r="O52" s="126"/>
      <c r="P52" s="126"/>
      <c r="Q52" s="126"/>
      <c r="R52" s="135"/>
      <c r="S52" s="131" t="s">
        <v>42</v>
      </c>
      <c r="T52" s="131" t="s">
        <v>43</v>
      </c>
      <c r="U52" s="131" t="s">
        <v>44</v>
      </c>
      <c r="V52" s="132" t="s">
        <v>45</v>
      </c>
      <c r="W52" s="132"/>
      <c r="X52" s="131" t="s">
        <v>28</v>
      </c>
      <c r="Y52" s="131" t="s">
        <v>29</v>
      </c>
      <c r="Z52" s="136"/>
      <c r="AF52" s="129"/>
      <c r="AG52" s="129"/>
      <c r="AH52" s="129"/>
      <c r="AI52" s="129"/>
      <c r="AJ52" s="129"/>
      <c r="AK52" s="129"/>
      <c r="AL52" s="129"/>
    </row>
    <row r="53" spans="1:38" ht="14.25" customHeight="1" x14ac:dyDescent="0.25">
      <c r="A53" s="126"/>
      <c r="B53" s="126"/>
      <c r="C53" s="126"/>
      <c r="D53" s="134"/>
      <c r="E53" s="137">
        <v>34</v>
      </c>
      <c r="F53" s="137">
        <v>666</v>
      </c>
      <c r="G53" s="137">
        <v>1542</v>
      </c>
      <c r="H53" s="138">
        <v>2208</v>
      </c>
      <c r="I53" s="138"/>
      <c r="J53" s="137">
        <v>8.5</v>
      </c>
      <c r="K53" s="137">
        <v>3</v>
      </c>
      <c r="L53" s="139" t="s">
        <v>46</v>
      </c>
      <c r="M53" s="139"/>
      <c r="N53" s="139"/>
      <c r="O53" s="56"/>
      <c r="P53" s="126"/>
      <c r="Q53" s="126"/>
      <c r="R53" s="134"/>
      <c r="S53" s="137">
        <v>33</v>
      </c>
      <c r="T53" s="137">
        <v>668</v>
      </c>
      <c r="U53" s="137">
        <v>1535</v>
      </c>
      <c r="V53" s="138">
        <v>2203</v>
      </c>
      <c r="W53" s="138"/>
      <c r="X53" s="137">
        <v>7.5</v>
      </c>
      <c r="Y53" s="137">
        <v>1</v>
      </c>
      <c r="AF53" s="129"/>
      <c r="AG53" s="129"/>
      <c r="AH53" s="129"/>
      <c r="AI53" s="129"/>
      <c r="AJ53" s="129"/>
      <c r="AK53" s="129"/>
      <c r="AL53" s="129"/>
    </row>
    <row r="54" spans="1:38" ht="13.5" customHeight="1" x14ac:dyDescent="0.25">
      <c r="A54" s="17"/>
      <c r="B54" s="17"/>
      <c r="C54" s="140" t="s">
        <v>47</v>
      </c>
      <c r="D54" s="141">
        <v>2208</v>
      </c>
      <c r="E54" s="142" t="s">
        <v>48</v>
      </c>
      <c r="F54" s="142"/>
      <c r="G54" s="142"/>
      <c r="H54" s="142"/>
      <c r="I54" s="142"/>
      <c r="J54" s="143">
        <v>2</v>
      </c>
      <c r="K54" s="47"/>
      <c r="L54" s="144">
        <v>5</v>
      </c>
      <c r="M54" s="145" t="s">
        <v>49</v>
      </c>
      <c r="N54" s="146">
        <v>1</v>
      </c>
      <c r="O54" s="147"/>
      <c r="P54" s="17"/>
      <c r="Q54" s="140" t="s">
        <v>47</v>
      </c>
      <c r="R54" s="141">
        <v>2203</v>
      </c>
      <c r="S54" s="142" t="s">
        <v>48</v>
      </c>
      <c r="T54" s="142"/>
      <c r="U54" s="142"/>
      <c r="V54" s="142"/>
      <c r="W54" s="148"/>
      <c r="X54" s="143">
        <v>0</v>
      </c>
      <c r="AF54" s="129"/>
      <c r="AG54" s="129"/>
      <c r="AH54" s="129"/>
      <c r="AI54" s="129"/>
      <c r="AJ54" s="129"/>
      <c r="AK54" s="129"/>
      <c r="AL54" s="129"/>
    </row>
    <row r="55" spans="1:38" ht="13.5" customHeight="1" x14ac:dyDescent="0.25">
      <c r="A55" s="149" t="s">
        <v>102</v>
      </c>
      <c r="B55" s="150"/>
      <c r="C55" s="150"/>
      <c r="D55" s="150"/>
      <c r="E55" s="150"/>
      <c r="F55" s="150"/>
      <c r="G55" s="151"/>
      <c r="H55" s="151"/>
      <c r="I55" s="151"/>
      <c r="J55" s="151"/>
      <c r="K55" s="152" t="s">
        <v>50</v>
      </c>
      <c r="L55" s="153">
        <v>2</v>
      </c>
      <c r="M55" s="154" t="s">
        <v>49</v>
      </c>
      <c r="N55" s="153">
        <v>0</v>
      </c>
      <c r="O55" s="155"/>
      <c r="P55" s="156"/>
      <c r="Q55" s="149" t="s">
        <v>101</v>
      </c>
      <c r="R55" s="150"/>
      <c r="S55" s="150"/>
      <c r="T55" s="150"/>
      <c r="U55" s="150"/>
      <c r="V55" s="150"/>
      <c r="W55" s="150"/>
      <c r="X55" s="150"/>
      <c r="Y55" s="150"/>
      <c r="AF55" s="129"/>
      <c r="AG55" s="129"/>
      <c r="AH55" s="129"/>
      <c r="AI55" s="129"/>
      <c r="AJ55" s="129"/>
      <c r="AK55" s="129"/>
      <c r="AL55" s="129"/>
    </row>
    <row r="56" spans="1:38" ht="19.5" customHeight="1" x14ac:dyDescent="0.25">
      <c r="A56" s="157"/>
      <c r="B56" s="157"/>
      <c r="C56" s="157"/>
      <c r="D56" s="157"/>
      <c r="E56" s="157"/>
      <c r="F56" s="157"/>
      <c r="G56" s="158"/>
      <c r="H56" s="151"/>
      <c r="I56" s="159"/>
      <c r="J56" s="151"/>
      <c r="K56" s="160" t="s">
        <v>101</v>
      </c>
      <c r="L56" s="161"/>
      <c r="M56" s="154" t="s">
        <v>101</v>
      </c>
      <c r="N56" s="161"/>
      <c r="O56" s="162" t="s">
        <v>101</v>
      </c>
      <c r="P56" s="151"/>
      <c r="Q56" s="157"/>
      <c r="R56" s="157"/>
      <c r="S56" s="157"/>
      <c r="T56" s="157"/>
      <c r="U56" s="157"/>
      <c r="V56" s="157"/>
      <c r="W56" s="157"/>
      <c r="X56" s="157"/>
      <c r="Y56" s="157"/>
      <c r="AF56" s="129"/>
      <c r="AG56" s="163">
        <v>2</v>
      </c>
      <c r="AH56" s="163">
        <v>0</v>
      </c>
      <c r="AI56" s="129"/>
      <c r="AJ56" s="129"/>
      <c r="AK56" s="129"/>
      <c r="AL56" s="129"/>
    </row>
    <row r="57" spans="1:38" s="6" customFormat="1" ht="10.5" customHeight="1" x14ac:dyDescent="0.3">
      <c r="B57" s="164" t="s">
        <v>51</v>
      </c>
      <c r="H57" s="164" t="s">
        <v>52</v>
      </c>
      <c r="I57" s="165" t="s">
        <v>53</v>
      </c>
      <c r="J57" s="166" t="s">
        <v>54</v>
      </c>
      <c r="K57" s="165"/>
      <c r="L57" s="167" t="s">
        <v>55</v>
      </c>
      <c r="Q57" s="168"/>
      <c r="R57" s="164" t="s">
        <v>56</v>
      </c>
      <c r="U57" s="164" t="s">
        <v>57</v>
      </c>
      <c r="V57" s="165"/>
      <c r="W57" s="166" t="s">
        <v>54</v>
      </c>
      <c r="X57" s="165" t="s">
        <v>53</v>
      </c>
      <c r="Y57" s="166" t="s">
        <v>55</v>
      </c>
      <c r="AF57" s="151"/>
      <c r="AG57" s="169" t="s">
        <v>58</v>
      </c>
      <c r="AH57" s="169"/>
      <c r="AI57" s="151"/>
      <c r="AJ57" s="151"/>
      <c r="AK57" s="151"/>
      <c r="AL57" s="151"/>
    </row>
    <row r="58" spans="1:38" s="6" customFormat="1" ht="10.5" customHeight="1" x14ac:dyDescent="0.3">
      <c r="B58" s="164" t="s">
        <v>59</v>
      </c>
      <c r="H58" s="164" t="s">
        <v>60</v>
      </c>
      <c r="I58" s="165" t="s">
        <v>53</v>
      </c>
      <c r="J58" s="166" t="s">
        <v>54</v>
      </c>
      <c r="K58" s="165"/>
      <c r="L58" s="167" t="s">
        <v>55</v>
      </c>
      <c r="Q58" s="168"/>
      <c r="R58" s="164" t="s">
        <v>61</v>
      </c>
      <c r="U58" s="164" t="s">
        <v>62</v>
      </c>
      <c r="V58" s="165"/>
      <c r="W58" s="166" t="s">
        <v>54</v>
      </c>
      <c r="X58" s="165" t="s">
        <v>53</v>
      </c>
      <c r="Y58" s="166" t="s">
        <v>55</v>
      </c>
      <c r="AF58" s="151"/>
      <c r="AG58" s="169" t="s">
        <v>63</v>
      </c>
      <c r="AH58" s="169"/>
      <c r="AI58" s="151"/>
      <c r="AJ58" s="151"/>
      <c r="AK58" s="151"/>
      <c r="AL58" s="151"/>
    </row>
    <row r="59" spans="1:38" s="6" customFormat="1" ht="10.5" customHeight="1" x14ac:dyDescent="0.3">
      <c r="B59" s="164" t="s">
        <v>64</v>
      </c>
      <c r="H59" s="164" t="s">
        <v>65</v>
      </c>
      <c r="I59" s="165"/>
      <c r="J59" s="166" t="s">
        <v>54</v>
      </c>
      <c r="K59" s="165" t="s">
        <v>53</v>
      </c>
      <c r="L59" s="167" t="s">
        <v>55</v>
      </c>
      <c r="Q59" s="168"/>
      <c r="R59" s="164" t="s">
        <v>66</v>
      </c>
      <c r="U59" s="164" t="s">
        <v>67</v>
      </c>
      <c r="V59" s="165"/>
      <c r="W59" s="166" t="s">
        <v>54</v>
      </c>
      <c r="X59" s="165" t="s">
        <v>53</v>
      </c>
      <c r="Y59" s="166" t="s">
        <v>55</v>
      </c>
      <c r="AF59" s="151"/>
      <c r="AG59" s="169" t="s">
        <v>68</v>
      </c>
      <c r="AH59" s="169"/>
      <c r="AI59" s="151"/>
      <c r="AJ59" s="151"/>
      <c r="AK59" s="151"/>
      <c r="AL59" s="151"/>
    </row>
    <row r="60" spans="1:38" s="6" customFormat="1" ht="10.5" customHeight="1" x14ac:dyDescent="0.3">
      <c r="H60" s="170" t="s">
        <v>69</v>
      </c>
      <c r="I60" s="165" t="s">
        <v>53</v>
      </c>
      <c r="J60" s="166" t="s">
        <v>54</v>
      </c>
      <c r="K60" s="165"/>
      <c r="L60" s="167" t="s">
        <v>55</v>
      </c>
      <c r="P60" s="164" t="s">
        <v>70</v>
      </c>
      <c r="Q60" s="171"/>
      <c r="U60" s="170" t="s">
        <v>69</v>
      </c>
      <c r="V60" s="165" t="s">
        <v>53</v>
      </c>
      <c r="W60" s="166" t="s">
        <v>54</v>
      </c>
      <c r="X60" s="165"/>
      <c r="Y60" s="166" t="s">
        <v>55</v>
      </c>
      <c r="AF60" s="151"/>
      <c r="AG60" s="169"/>
      <c r="AH60" s="169"/>
      <c r="AI60" s="151"/>
      <c r="AJ60" s="151"/>
      <c r="AK60" s="151"/>
      <c r="AL60" s="151"/>
    </row>
    <row r="61" spans="1:38" s="6" customFormat="1" ht="10.5" customHeight="1" x14ac:dyDescent="0.3">
      <c r="B61" s="164" t="s">
        <v>71</v>
      </c>
      <c r="H61" s="164" t="s">
        <v>72</v>
      </c>
      <c r="I61" s="165"/>
      <c r="J61" s="167" t="s">
        <v>73</v>
      </c>
      <c r="K61" s="165"/>
      <c r="L61" s="167" t="s">
        <v>74</v>
      </c>
      <c r="N61" s="165" t="s">
        <v>53</v>
      </c>
      <c r="O61" s="167" t="s">
        <v>75</v>
      </c>
      <c r="R61" s="172"/>
      <c r="U61" s="164" t="s">
        <v>76</v>
      </c>
      <c r="V61" s="165"/>
      <c r="W61" s="166" t="s">
        <v>54</v>
      </c>
      <c r="X61" s="165"/>
      <c r="Y61" s="168" t="s">
        <v>55</v>
      </c>
      <c r="AF61" s="151"/>
      <c r="AG61" s="169" t="s">
        <v>77</v>
      </c>
      <c r="AH61" s="169"/>
      <c r="AI61" s="151"/>
      <c r="AJ61" s="151"/>
      <c r="AK61" s="151"/>
      <c r="AL61" s="151"/>
    </row>
    <row r="62" spans="1:38" s="6" customFormat="1" ht="10.5" customHeight="1" x14ac:dyDescent="0.3">
      <c r="B62" s="164"/>
      <c r="C62" s="173"/>
      <c r="D62" s="173"/>
      <c r="E62" s="173"/>
      <c r="F62" s="173"/>
      <c r="H62" s="164" t="s">
        <v>78</v>
      </c>
      <c r="I62" s="165"/>
      <c r="J62" s="166" t="s">
        <v>54</v>
      </c>
      <c r="K62" s="165"/>
      <c r="L62" s="167" t="s">
        <v>55</v>
      </c>
      <c r="M62" s="173"/>
      <c r="N62" s="173"/>
      <c r="O62" s="173"/>
      <c r="P62" s="173"/>
      <c r="Q62" s="173"/>
      <c r="R62" s="172"/>
      <c r="S62" s="173"/>
      <c r="T62" s="173"/>
      <c r="U62" s="164" t="s">
        <v>79</v>
      </c>
      <c r="V62" s="165" t="s">
        <v>53</v>
      </c>
      <c r="W62" s="166" t="s">
        <v>54</v>
      </c>
      <c r="X62" s="165"/>
      <c r="Y62" s="172" t="s">
        <v>55</v>
      </c>
      <c r="AF62" s="151"/>
      <c r="AG62" s="169" t="s">
        <v>80</v>
      </c>
      <c r="AH62" s="169"/>
      <c r="AI62" s="151"/>
      <c r="AJ62" s="151"/>
      <c r="AK62" s="151"/>
      <c r="AL62" s="151"/>
    </row>
    <row r="63" spans="1:38" s="6" customFormat="1" ht="10.5" customHeight="1" x14ac:dyDescent="0.3">
      <c r="B63" s="164" t="s">
        <v>81</v>
      </c>
      <c r="C63" s="173"/>
      <c r="D63" s="173"/>
      <c r="E63" s="173"/>
      <c r="F63" s="173"/>
      <c r="H63" s="164" t="s">
        <v>82</v>
      </c>
      <c r="I63" s="174">
        <v>45894</v>
      </c>
      <c r="J63" s="175"/>
      <c r="K63" s="176"/>
      <c r="L63" s="167"/>
      <c r="M63" s="173"/>
      <c r="N63" s="173"/>
      <c r="O63" s="173"/>
      <c r="P63" s="173"/>
      <c r="Q63" s="164" t="s">
        <v>83</v>
      </c>
      <c r="R63" s="177" t="s">
        <v>84</v>
      </c>
      <c r="S63" s="165"/>
      <c r="T63" s="173"/>
      <c r="U63" s="177" t="s">
        <v>85</v>
      </c>
      <c r="V63" s="178" t="s">
        <v>53</v>
      </c>
      <c r="W63" s="173"/>
      <c r="X63" s="177" t="s">
        <v>86</v>
      </c>
      <c r="Y63" s="165"/>
      <c r="AF63" s="151"/>
      <c r="AG63" s="169" t="s">
        <v>87</v>
      </c>
      <c r="AH63" s="169"/>
      <c r="AI63" s="151"/>
      <c r="AJ63" s="151"/>
      <c r="AK63" s="151"/>
      <c r="AL63" s="151"/>
    </row>
    <row r="64" spans="1:38" s="6" customFormat="1" ht="10.5" customHeight="1" x14ac:dyDescent="0.3">
      <c r="B64" s="164"/>
      <c r="C64" s="173"/>
      <c r="D64" s="173"/>
      <c r="E64" s="173"/>
      <c r="F64" s="173"/>
      <c r="G64" s="164"/>
      <c r="H64" s="164"/>
      <c r="I64" s="179"/>
      <c r="J64" s="167"/>
      <c r="K64" s="179"/>
      <c r="L64" s="167"/>
      <c r="M64" s="173"/>
      <c r="N64" s="173"/>
      <c r="AF64" s="151"/>
      <c r="AG64" s="169" t="s">
        <v>88</v>
      </c>
      <c r="AH64" s="169"/>
      <c r="AI64" s="151"/>
      <c r="AJ64" s="151"/>
      <c r="AK64" s="151"/>
      <c r="AL64" s="151"/>
    </row>
    <row r="65" spans="1:38" s="6" customFormat="1" ht="13.5" customHeight="1" x14ac:dyDescent="0.3">
      <c r="B65" s="164" t="s">
        <v>89</v>
      </c>
      <c r="C65" s="180" t="s">
        <v>90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AF65" s="151"/>
      <c r="AG65" s="169"/>
      <c r="AH65" s="169"/>
      <c r="AI65" s="151"/>
      <c r="AJ65" s="151"/>
      <c r="AK65" s="151"/>
      <c r="AL65" s="151"/>
    </row>
    <row r="66" spans="1:38" s="6" customFormat="1" ht="13.5" customHeight="1" x14ac:dyDescent="0.3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AF66" s="151"/>
      <c r="AG66" s="151"/>
      <c r="AH66" s="151"/>
      <c r="AI66" s="151"/>
      <c r="AJ66" s="151"/>
      <c r="AK66" s="151"/>
      <c r="AL66" s="151"/>
    </row>
    <row r="67" spans="1:38" s="6" customFormat="1" ht="13.5" customHeight="1" x14ac:dyDescent="0.3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F67" s="151"/>
      <c r="AG67" s="151"/>
      <c r="AH67" s="151"/>
      <c r="AI67" s="151"/>
      <c r="AJ67" s="151"/>
      <c r="AK67" s="151"/>
      <c r="AL67" s="151"/>
    </row>
    <row r="68" spans="1:38" s="6" customFormat="1" ht="18" customHeight="1" x14ac:dyDescent="0.3">
      <c r="A68" s="183"/>
      <c r="B68" s="184" t="s">
        <v>91</v>
      </c>
      <c r="C68" s="185" t="s">
        <v>92</v>
      </c>
      <c r="D68" s="185"/>
      <c r="E68" s="185"/>
      <c r="F68" s="185"/>
      <c r="G68" s="186"/>
      <c r="H68" s="186"/>
      <c r="I68" s="186"/>
      <c r="J68" s="186"/>
      <c r="K68" s="184" t="s">
        <v>93</v>
      </c>
      <c r="L68" s="187" t="s">
        <v>94</v>
      </c>
      <c r="M68" s="187"/>
      <c r="N68" s="187"/>
      <c r="O68" s="187"/>
      <c r="P68" s="187"/>
      <c r="Q68" s="186"/>
      <c r="R68" s="183"/>
      <c r="S68" s="184" t="s">
        <v>95</v>
      </c>
      <c r="T68" s="185" t="s">
        <v>96</v>
      </c>
      <c r="U68" s="185"/>
      <c r="V68" s="185"/>
      <c r="W68" s="185"/>
      <c r="X68" s="185"/>
      <c r="Y68" s="185"/>
      <c r="Z68" s="188"/>
      <c r="AF68" s="151"/>
      <c r="AG68" s="151"/>
      <c r="AH68" s="151"/>
      <c r="AI68" s="151"/>
      <c r="AJ68" s="151"/>
      <c r="AK68" s="151"/>
      <c r="AL68" s="151"/>
    </row>
    <row r="500" spans="1:1" x14ac:dyDescent="0.25">
      <c r="A500" s="189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Hagert</dc:creator>
  <cp:lastModifiedBy>Ulf Hagert</cp:lastModifiedBy>
  <dcterms:created xsi:type="dcterms:W3CDTF">2024-03-23T20:14:40Z</dcterms:created>
  <dcterms:modified xsi:type="dcterms:W3CDTF">2024-03-23T20:14:42Z</dcterms:modified>
</cp:coreProperties>
</file>