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<sst xmlns="http://schemas.openxmlformats.org/spreadsheetml/2006/main" count="325" uniqueCount="74">
  <si>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</si>
  <si>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</si>
  <si>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</si>
  <si>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</si>
  <si>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</si>
  <si>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</si>
  <si>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</si>
  <si>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</si>
  <si>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</si>
  <si>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</si>
  <si>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</si>
  <si>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</si>
  <si>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</si>
  <si>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</si>
  <si>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</si>
  <si>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</si>
  <si>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</si>
  <si>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</si>
  <si>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</si>
  <si>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</si>
  <si>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</si>
  <si>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</si>
  <si>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</si>
  <si>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</si>
  <si>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</si>
  <si>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</si>
  <si>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</si>
  <si>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</si>
  <si>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</si>
  <si>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</si>
  <si>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</si>
  <si>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</si>
  <si>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</si>
  <si>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</si>
  <si>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</si>
  <si>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</si>
  <si>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</si>
  <si>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</si>
  <si>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</si>
  <si>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</si>
  <si>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</si>
  <si>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</si>
  <si>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</si>
  <si>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</si>
  <si>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</si>
  <si>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</si>
  <si>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</si>
  <si>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</si>
  <si>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</si>
  <si>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</si>
  <si>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</si>
  <si>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Auswechslung: Chris Lattermann ab 61. Kugel für Mirko Kryschak</t>
  </si>
  <si>
    <t>Heimmannschaft</t>
  </si>
  <si>
    <t>Gastmannschaft</t>
  </si>
  <si>
    <t>Thüringen</t>
  </si>
  <si>
    <t>Punktspiel</t>
  </si>
  <si>
    <t>Katzhütte</t>
  </si>
  <si>
    <t>Männer</t>
  </si>
  <si>
    <t>Sprthalle "Otto-Gießler"</t>
  </si>
  <si>
    <t>2. Landesklasse Männer, 120 Wurf, St.IV</t>
  </si>
  <si>
    <t>SV Motor Katzhütte-Oelze</t>
  </si>
  <si>
    <t>SV 1865 Piesau</t>
  </si>
  <si>
    <t>Schulz, Leon</t>
  </si>
  <si>
    <t>Kuhrmann, Bernd</t>
  </si>
  <si>
    <t>Kryschak, Mirko</t>
  </si>
  <si>
    <t>Liebmann, Mario</t>
  </si>
  <si>
    <t>Lattermann, Chris</t>
  </si>
  <si>
    <t>Lutter, John</t>
  </si>
  <si>
    <t>Müller-Blech, Volker</t>
  </si>
  <si>
    <t>Finn, Danny</t>
  </si>
  <si>
    <t>Fleischhauer, Jens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</si>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</sst>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NHK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45304.701809375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1251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456151112</v>
      </c>
      <c r="AH10" s="37">
        <v>498156116</v>
      </c>
      <c r="AI10" s="37"/>
    </row>
    <row r="11" spans="1:35" ht="15">
      <c r="A11" s="57">
        <v>114845</v>
      </c>
      <c r="B11" s="58" t="s">
        <v>62</v>
      </c>
      <c r="C11" s="59"/>
      <c r="D11" s="60"/>
      <c r="E11" s="61">
        <v>1</v>
      </c>
      <c r="F11" s="61">
        <v>36</v>
      </c>
      <c r="G11" s="61">
        <v>66</v>
      </c>
      <c r="H11" s="62">
        <v>102</v>
      </c>
      <c r="I11" s="63"/>
      <c r="J11" s="64">
        <v>0</v>
      </c>
      <c r="K11" s="65">
        <v>0.001</v>
      </c>
      <c r="L11" s="66"/>
      <c r="M11" s="66"/>
      <c r="N11" s="67"/>
      <c r="O11" s="57">
        <v>75350</v>
      </c>
      <c r="P11" s="59" t="s">
        <v>63</v>
      </c>
      <c r="Q11" s="59"/>
      <c r="R11" s="60"/>
      <c r="S11" s="61">
        <v>1</v>
      </c>
      <c r="T11" s="61">
        <v>45</v>
      </c>
      <c r="U11" s="61">
        <v>82</v>
      </c>
      <c r="V11" s="62">
        <v>127</v>
      </c>
      <c r="W11" s="63"/>
      <c r="X11" s="64">
        <v>1</v>
      </c>
      <c r="Y11" s="65">
        <v>1</v>
      </c>
      <c r="Z11" s="2"/>
      <c r="AG11" s="37">
        <v>422138109</v>
      </c>
      <c r="AH11" s="37">
        <v>488172115</v>
      </c>
      <c r="AI11" s="37"/>
    </row>
    <row r="12" spans="1:35" ht="15">
      <c r="A12" s="68">
        <v>36800</v>
      </c>
      <c r="B12" s="69"/>
      <c r="C12" s="70"/>
      <c r="D12" s="71"/>
      <c r="E12" s="61">
        <v>2</v>
      </c>
      <c r="F12" s="61">
        <v>45</v>
      </c>
      <c r="G12" s="61">
        <v>98</v>
      </c>
      <c r="H12" s="62">
        <v>143</v>
      </c>
      <c r="I12" s="63"/>
      <c r="J12" s="64">
        <v>1</v>
      </c>
      <c r="K12" s="72"/>
      <c r="L12" s="66"/>
      <c r="M12" s="66"/>
      <c r="N12" s="67"/>
      <c r="O12" s="68">
        <v>22190</v>
      </c>
      <c r="P12" s="70"/>
      <c r="Q12" s="70"/>
      <c r="R12" s="71"/>
      <c r="S12" s="61">
        <v>0</v>
      </c>
      <c r="T12" s="61">
        <v>51</v>
      </c>
      <c r="U12" s="61">
        <v>87</v>
      </c>
      <c r="V12" s="62">
        <v>138</v>
      </c>
      <c r="W12" s="63"/>
      <c r="X12" s="64">
        <v>0</v>
      </c>
      <c r="Y12" s="72"/>
      <c r="Z12" s="2"/>
      <c r="AG12" s="37">
        <v>545184118</v>
      </c>
      <c r="AH12" s="37">
        <v>483146109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476145115</v>
      </c>
      <c r="AH13" s="37">
        <v>492157112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73</v>
      </c>
      <c r="H14" s="62">
        <v>108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90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68</v>
      </c>
      <c r="H15" s="83">
        <v>103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26</v>
      </c>
      <c r="U15" s="61">
        <v>83</v>
      </c>
      <c r="V15" s="83">
        <v>109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8</v>
      </c>
      <c r="F16" s="89">
        <v>151</v>
      </c>
      <c r="G16" s="89">
        <v>305</v>
      </c>
      <c r="H16" s="90">
        <v>456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156</v>
      </c>
      <c r="U16" s="89">
        <v>342</v>
      </c>
      <c r="V16" s="96">
        <v>498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159772</v>
      </c>
      <c r="B18" s="58" t="s">
        <v>64</v>
      </c>
      <c r="C18" s="59"/>
      <c r="D18" s="60"/>
      <c r="E18" s="61">
        <v>2</v>
      </c>
      <c r="F18" s="61">
        <v>33</v>
      </c>
      <c r="G18" s="61">
        <v>75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48978</v>
      </c>
      <c r="P18" s="58" t="s">
        <v>65</v>
      </c>
      <c r="Q18" s="59"/>
      <c r="R18" s="60"/>
      <c r="S18" s="61">
        <v>0</v>
      </c>
      <c r="T18" s="61">
        <v>60</v>
      </c>
      <c r="U18" s="61">
        <v>66</v>
      </c>
      <c r="V18" s="62">
        <v>126</v>
      </c>
      <c r="W18" s="63"/>
      <c r="X18" s="64">
        <v>1</v>
      </c>
      <c r="Y18" s="65">
        <v>1</v>
      </c>
      <c r="Z18" s="2"/>
    </row>
    <row r="19" spans="1:28" ht="15">
      <c r="A19" s="99">
        <v>34029</v>
      </c>
      <c r="B19" s="69"/>
      <c r="C19" s="70"/>
      <c r="D19" s="71"/>
      <c r="E19" s="61">
        <v>3</v>
      </c>
      <c r="F19" s="61">
        <v>34</v>
      </c>
      <c r="G19" s="61">
        <v>69</v>
      </c>
      <c r="H19" s="62">
        <v>103</v>
      </c>
      <c r="I19" s="63"/>
      <c r="J19" s="64">
        <v>0</v>
      </c>
      <c r="K19" s="72"/>
      <c r="L19" s="66"/>
      <c r="M19" s="66"/>
      <c r="N19" s="94"/>
      <c r="O19" s="68">
        <v>27454</v>
      </c>
      <c r="P19" s="69"/>
      <c r="Q19" s="70"/>
      <c r="R19" s="71"/>
      <c r="S19" s="61">
        <v>4</v>
      </c>
      <c r="T19" s="61">
        <v>34</v>
      </c>
      <c r="U19" s="61">
        <v>89</v>
      </c>
      <c r="V19" s="62">
        <v>123</v>
      </c>
      <c r="W19" s="63"/>
      <c r="X19" s="64">
        <v>1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143561</v>
      </c>
      <c r="B21" s="58" t="s">
        <v>66</v>
      </c>
      <c r="C21" s="59"/>
      <c r="D21" s="60"/>
      <c r="E21" s="61">
        <v>5</v>
      </c>
      <c r="F21" s="61">
        <v>26</v>
      </c>
      <c r="G21" s="61">
        <v>74</v>
      </c>
      <c r="H21" s="62">
        <v>100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88</v>
      </c>
      <c r="V21" s="62">
        <v>132</v>
      </c>
      <c r="W21" s="63"/>
      <c r="X21" s="64">
        <v>1</v>
      </c>
      <c r="Y21" s="72"/>
      <c r="Z21" s="2"/>
    </row>
    <row r="22" spans="1:26" ht="15.75" thickBot="1">
      <c r="A22" s="79">
        <v>34516</v>
      </c>
      <c r="B22" s="80"/>
      <c r="C22" s="81"/>
      <c r="D22" s="82"/>
      <c r="E22" s="61">
        <v>1</v>
      </c>
      <c r="F22" s="61">
        <v>45</v>
      </c>
      <c r="G22" s="61">
        <v>66</v>
      </c>
      <c r="H22" s="62">
        <v>111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34</v>
      </c>
      <c r="U22" s="61">
        <v>73</v>
      </c>
      <c r="V22" s="62">
        <v>107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11</v>
      </c>
      <c r="F23" s="95">
        <v>138</v>
      </c>
      <c r="G23" s="89">
        <v>284</v>
      </c>
      <c r="H23" s="102">
        <v>422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172</v>
      </c>
      <c r="U23" s="89">
        <v>316</v>
      </c>
      <c r="V23" s="102">
        <v>488</v>
      </c>
      <c r="W23" s="103"/>
      <c r="X23" s="89">
        <v>3</v>
      </c>
      <c r="Y23" s="104"/>
      <c r="Z23" s="98">
        <v>3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78694</v>
      </c>
      <c r="B25" s="58" t="s">
        <v>67</v>
      </c>
      <c r="C25" s="59"/>
      <c r="D25" s="60"/>
      <c r="E25" s="61">
        <v>0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75352</v>
      </c>
      <c r="P25" s="58" t="s">
        <v>68</v>
      </c>
      <c r="Q25" s="59"/>
      <c r="R25" s="60"/>
      <c r="S25" s="61">
        <v>3</v>
      </c>
      <c r="T25" s="61">
        <v>43</v>
      </c>
      <c r="U25" s="61">
        <v>82</v>
      </c>
      <c r="V25" s="62">
        <v>125</v>
      </c>
      <c r="W25" s="63"/>
      <c r="X25" s="64">
        <v>0</v>
      </c>
      <c r="Y25" s="65">
        <v>0.001</v>
      </c>
      <c r="Z25" s="2"/>
    </row>
    <row r="26" spans="1:26" ht="15">
      <c r="A26" s="99">
        <v>29768</v>
      </c>
      <c r="B26" s="69"/>
      <c r="C26" s="70"/>
      <c r="D26" s="71"/>
      <c r="E26" s="61">
        <v>1</v>
      </c>
      <c r="F26" s="61">
        <v>42</v>
      </c>
      <c r="G26" s="61">
        <v>88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20790</v>
      </c>
      <c r="P26" s="69"/>
      <c r="Q26" s="70"/>
      <c r="R26" s="71"/>
      <c r="S26" s="61">
        <v>2</v>
      </c>
      <c r="T26" s="61">
        <v>36</v>
      </c>
      <c r="U26" s="61">
        <v>88</v>
      </c>
      <c r="V26" s="62">
        <v>124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95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32</v>
      </c>
      <c r="U28" s="61">
        <v>83</v>
      </c>
      <c r="V28" s="62">
        <v>115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87</v>
      </c>
      <c r="H29" s="62">
        <v>141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84</v>
      </c>
      <c r="V29" s="62">
        <v>119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2</v>
      </c>
      <c r="F30" s="95">
        <v>184</v>
      </c>
      <c r="G30" s="89">
        <v>361</v>
      </c>
      <c r="H30" s="102">
        <v>545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146</v>
      </c>
      <c r="U30" s="89">
        <v>337</v>
      </c>
      <c r="V30" s="102">
        <v>483</v>
      </c>
      <c r="W30" s="103"/>
      <c r="X30" s="89">
        <v>0</v>
      </c>
      <c r="Y30" s="92"/>
      <c r="Z30" s="98">
        <v>4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78679</v>
      </c>
      <c r="B32" s="58" t="s">
        <v>69</v>
      </c>
      <c r="C32" s="59"/>
      <c r="D32" s="60"/>
      <c r="E32" s="61">
        <v>1</v>
      </c>
      <c r="F32" s="61">
        <v>45</v>
      </c>
      <c r="G32" s="61">
        <v>74</v>
      </c>
      <c r="H32" s="62">
        <v>119</v>
      </c>
      <c r="I32" s="63"/>
      <c r="J32" s="64">
        <v>0</v>
      </c>
      <c r="K32" s="65">
        <v>0.001</v>
      </c>
      <c r="L32" s="66"/>
      <c r="M32" s="66"/>
      <c r="N32" s="94"/>
      <c r="O32" s="57">
        <v>75343</v>
      </c>
      <c r="P32" s="58" t="s">
        <v>70</v>
      </c>
      <c r="Q32" s="59"/>
      <c r="R32" s="60"/>
      <c r="S32" s="61">
        <v>2</v>
      </c>
      <c r="T32" s="61">
        <v>45</v>
      </c>
      <c r="U32" s="61">
        <v>90</v>
      </c>
      <c r="V32" s="62">
        <v>135</v>
      </c>
      <c r="W32" s="63"/>
      <c r="X32" s="64">
        <v>1</v>
      </c>
      <c r="Y32" s="65">
        <v>1</v>
      </c>
      <c r="Z32" s="2"/>
    </row>
    <row r="33" spans="1:26" ht="15">
      <c r="A33" s="99">
        <v>29281</v>
      </c>
      <c r="B33" s="69"/>
      <c r="C33" s="70"/>
      <c r="D33" s="71"/>
      <c r="E33" s="61">
        <v>1</v>
      </c>
      <c r="F33" s="61">
        <v>33</v>
      </c>
      <c r="G33" s="61">
        <v>86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22586</v>
      </c>
      <c r="P33" s="69"/>
      <c r="Q33" s="70"/>
      <c r="R33" s="71"/>
      <c r="S33" s="61">
        <v>2</v>
      </c>
      <c r="T33" s="61">
        <v>35</v>
      </c>
      <c r="U33" s="61">
        <v>87</v>
      </c>
      <c r="V33" s="62">
        <v>122</v>
      </c>
      <c r="W33" s="63"/>
      <c r="X33" s="64">
        <v>1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3</v>
      </c>
      <c r="F35" s="61">
        <v>26</v>
      </c>
      <c r="G35" s="61">
        <v>91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41</v>
      </c>
      <c r="U35" s="61">
        <v>78</v>
      </c>
      <c r="V35" s="62">
        <v>119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0</v>
      </c>
      <c r="F36" s="61">
        <v>41</v>
      </c>
      <c r="G36" s="61">
        <v>80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80</v>
      </c>
      <c r="V36" s="62">
        <v>116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5</v>
      </c>
      <c r="F37" s="95">
        <v>145</v>
      </c>
      <c r="G37" s="89">
        <v>331</v>
      </c>
      <c r="H37" s="102">
        <v>476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157</v>
      </c>
      <c r="U37" s="89">
        <v>335</v>
      </c>
      <c r="V37" s="102">
        <v>492</v>
      </c>
      <c r="W37" s="103"/>
      <c r="X37" s="89">
        <v>3</v>
      </c>
      <c r="Y37" s="92"/>
      <c r="Z37" s="98">
        <v>2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26</v>
      </c>
      <c r="F53" s="121">
        <v>618</v>
      </c>
      <c r="G53" s="121">
        <v>1281</v>
      </c>
      <c r="H53" s="122">
        <v>1899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631</v>
      </c>
      <c r="U53" s="121">
        <v>1330</v>
      </c>
      <c r="V53" s="122">
        <v>1961</v>
      </c>
      <c r="W53" s="122"/>
      <c r="X53" s="123">
        <v>9</v>
      </c>
      <c r="Y53" s="120">
        <v>3.001</v>
      </c>
      <c r="Z53" s="2"/>
    </row>
    <row r="54" spans="1:26" ht="15">
      <c r="A54" s="2"/>
      <c r="B54" s="2"/>
      <c r="C54" s="126" t="s">
        <v>30</v>
      </c>
      <c r="D54" s="127">
        <v>1899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1961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2024-01-13T15:50:47Z</dcterms:created>
  <dcterms:modified xsi:type="dcterms:W3CDTF">2024-01-13T15:50:49Z</dcterms:modified>
  <cp:category/>
  <cp:version/>
  <cp:contentType/>
  <cp:contentStatus/>
</cp:coreProperties>
</file>