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<sst xmlns="http://schemas.openxmlformats.org/spreadsheetml/2006/main" count="325" uniqueCount="74">
  <si>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</si>
  <si>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</si>
  <si>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</si>
  <si>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</si>
  <si>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</si>
  <si>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</si>
  <si>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</si>
  <si>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</si>
  <si>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</si>
  <si>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</si>
  <si>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</si>
  <si>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</si>
  <si>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</si>
  <si>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</si>
  <si>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</si>
  <si>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</si>
  <si>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</si>
  <si>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</si>
  <si>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</si>
  <si>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</si>
  <si>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</si>
  <si>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</si>
  <si>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</si>
  <si>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</si>
  <si>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</si>
  <si>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</si>
  <si>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</si>
  <si>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</si>
  <si>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</si>
  <si>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</si>
  <si>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</si>
  <si>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</si>
  <si>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</si>
  <si>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</si>
  <si>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</si>
  <si>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</si>
  <si>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</si>
  <si>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</si>
  <si>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</si>
  <si>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</si>
  <si>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</si>
  <si>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</si>
  <si>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</si>
  <si>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</si>
  <si>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</si>
  <si>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</si>
  <si>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</si>
  <si>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</si>
  <si>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</si>
  <si>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</si>
  <si>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</si>
  <si>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Kugel Silvia Moser für Rene Casper</t>
  </si>
  <si>
    <t>Heimmannschaft</t>
  </si>
  <si>
    <t>Gastmannschaft</t>
  </si>
  <si>
    <t>Thüringen</t>
  </si>
  <si>
    <t>Punktspiel</t>
  </si>
  <si>
    <t>Katzhütte</t>
  </si>
  <si>
    <t>Männer</t>
  </si>
  <si>
    <t>Otto Gießlerhalle</t>
  </si>
  <si>
    <t>2. Landesklasse Männer, 120 Wurf, St.IV</t>
  </si>
  <si>
    <t>SV Motor Katzhütte-Oelze</t>
  </si>
  <si>
    <t>TSV 1898 Oppurg</t>
  </si>
  <si>
    <t>Schulz, Leon</t>
  </si>
  <si>
    <t>Matthes, Uwe</t>
  </si>
  <si>
    <t>Lattermann, Chris</t>
  </si>
  <si>
    <t>Caspar, Rene</t>
  </si>
  <si>
    <t>Moser, Silvia</t>
  </si>
  <si>
    <t>Krannich, Jonathan Robert</t>
  </si>
  <si>
    <t>Hochstein, Gabriele</t>
  </si>
  <si>
    <t>Zellmer, Manuel</t>
  </si>
  <si>
    <t>Günther, Sebastian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</si>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</sst>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esktop\NHK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45163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45276.70633923611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1241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528176114</v>
      </c>
      <c r="AH10" s="37">
        <v>442121107</v>
      </c>
      <c r="AI10" s="37"/>
    </row>
    <row r="11" spans="1:35" ht="15">
      <c r="A11" s="57">
        <v>114845</v>
      </c>
      <c r="B11" s="58" t="s">
        <v>62</v>
      </c>
      <c r="C11" s="59"/>
      <c r="D11" s="60"/>
      <c r="E11" s="61">
        <v>3</v>
      </c>
      <c r="F11" s="61">
        <v>35</v>
      </c>
      <c r="G11" s="61">
        <v>93</v>
      </c>
      <c r="H11" s="62">
        <v>128</v>
      </c>
      <c r="I11" s="63"/>
      <c r="J11" s="64">
        <v>1</v>
      </c>
      <c r="K11" s="65">
        <v>1</v>
      </c>
      <c r="L11" s="66"/>
      <c r="M11" s="66"/>
      <c r="N11" s="67"/>
      <c r="O11" s="57">
        <v>5156</v>
      </c>
      <c r="P11" s="59" t="s">
        <v>63</v>
      </c>
      <c r="Q11" s="59"/>
      <c r="R11" s="60"/>
      <c r="S11" s="61">
        <v>4</v>
      </c>
      <c r="T11" s="61">
        <v>35</v>
      </c>
      <c r="U11" s="61">
        <v>82</v>
      </c>
      <c r="V11" s="62">
        <v>117</v>
      </c>
      <c r="W11" s="63"/>
      <c r="X11" s="64">
        <v>0</v>
      </c>
      <c r="Y11" s="65">
        <v>0.001</v>
      </c>
      <c r="Z11" s="2"/>
      <c r="AG11" s="37">
        <v>474139106</v>
      </c>
      <c r="AH11" s="37">
        <v>440110101</v>
      </c>
      <c r="AI11" s="37"/>
    </row>
    <row r="12" spans="1:35" ht="15">
      <c r="A12" s="68">
        <v>36800</v>
      </c>
      <c r="B12" s="69"/>
      <c r="C12" s="70"/>
      <c r="D12" s="71"/>
      <c r="E12" s="61">
        <v>2</v>
      </c>
      <c r="F12" s="61">
        <v>43</v>
      </c>
      <c r="G12" s="61">
        <v>89</v>
      </c>
      <c r="H12" s="62">
        <v>132</v>
      </c>
      <c r="I12" s="63"/>
      <c r="J12" s="64">
        <v>1</v>
      </c>
      <c r="K12" s="72"/>
      <c r="L12" s="66"/>
      <c r="M12" s="66"/>
      <c r="N12" s="67"/>
      <c r="O12" s="68">
        <v>23651</v>
      </c>
      <c r="P12" s="70"/>
      <c r="Q12" s="70"/>
      <c r="R12" s="71"/>
      <c r="S12" s="61">
        <v>5</v>
      </c>
      <c r="T12" s="61">
        <v>27</v>
      </c>
      <c r="U12" s="61">
        <v>85</v>
      </c>
      <c r="V12" s="62">
        <v>112</v>
      </c>
      <c r="W12" s="63"/>
      <c r="X12" s="64">
        <v>0</v>
      </c>
      <c r="Y12" s="72"/>
      <c r="Z12" s="2"/>
      <c r="AG12" s="37">
        <v>464156113</v>
      </c>
      <c r="AH12" s="37">
        <v>495156116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473122108</v>
      </c>
      <c r="AH13" s="37">
        <v>500159111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86</v>
      </c>
      <c r="H14" s="62">
        <v>130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25</v>
      </c>
      <c r="U14" s="61">
        <v>77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0</v>
      </c>
      <c r="F15" s="61">
        <v>54</v>
      </c>
      <c r="G15" s="61">
        <v>84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34</v>
      </c>
      <c r="U15" s="61">
        <v>77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6</v>
      </c>
      <c r="F16" s="89">
        <v>176</v>
      </c>
      <c r="G16" s="89">
        <v>352</v>
      </c>
      <c r="H16" s="90">
        <v>528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13</v>
      </c>
      <c r="T16" s="95">
        <v>121</v>
      </c>
      <c r="U16" s="89">
        <v>321</v>
      </c>
      <c r="V16" s="96">
        <v>442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143561</v>
      </c>
      <c r="B18" s="58" t="s">
        <v>64</v>
      </c>
      <c r="C18" s="59"/>
      <c r="D18" s="60"/>
      <c r="E18" s="61">
        <v>5</v>
      </c>
      <c r="F18" s="61">
        <v>32</v>
      </c>
      <c r="G18" s="61">
        <v>79</v>
      </c>
      <c r="H18" s="62">
        <v>111</v>
      </c>
      <c r="I18" s="63"/>
      <c r="J18" s="64">
        <v>1</v>
      </c>
      <c r="K18" s="65">
        <v>1</v>
      </c>
      <c r="L18" s="66"/>
      <c r="M18" s="66"/>
      <c r="N18" s="94"/>
      <c r="O18" s="57">
        <v>114890</v>
      </c>
      <c r="P18" s="58" t="s">
        <v>65</v>
      </c>
      <c r="Q18" s="59"/>
      <c r="R18" s="60"/>
      <c r="S18" s="61">
        <v>5</v>
      </c>
      <c r="T18" s="61">
        <v>23</v>
      </c>
      <c r="U18" s="61">
        <v>68</v>
      </c>
      <c r="V18" s="62">
        <v>91</v>
      </c>
      <c r="W18" s="63"/>
      <c r="X18" s="64">
        <v>0</v>
      </c>
      <c r="Y18" s="65">
        <v>0.001</v>
      </c>
      <c r="Z18" s="2"/>
    </row>
    <row r="19" spans="1:28" ht="15">
      <c r="A19" s="99">
        <v>34516</v>
      </c>
      <c r="B19" s="69"/>
      <c r="C19" s="70"/>
      <c r="D19" s="71"/>
      <c r="E19" s="61">
        <v>3</v>
      </c>
      <c r="F19" s="61">
        <v>34</v>
      </c>
      <c r="G19" s="61">
        <v>83</v>
      </c>
      <c r="H19" s="62">
        <v>117</v>
      </c>
      <c r="I19" s="63"/>
      <c r="J19" s="64">
        <v>1</v>
      </c>
      <c r="K19" s="72"/>
      <c r="L19" s="66"/>
      <c r="M19" s="66"/>
      <c r="N19" s="94"/>
      <c r="O19" s="68">
        <v>23132</v>
      </c>
      <c r="P19" s="69"/>
      <c r="Q19" s="70"/>
      <c r="R19" s="71"/>
      <c r="S19" s="61">
        <v>7</v>
      </c>
      <c r="T19" s="61">
        <v>25</v>
      </c>
      <c r="U19" s="61">
        <v>82</v>
      </c>
      <c r="V19" s="62">
        <v>107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2</v>
      </c>
      <c r="F21" s="61">
        <v>39</v>
      </c>
      <c r="G21" s="61">
        <v>74</v>
      </c>
      <c r="H21" s="62">
        <v>113</v>
      </c>
      <c r="I21" s="63"/>
      <c r="J21" s="64">
        <v>0</v>
      </c>
      <c r="K21" s="72"/>
      <c r="L21" s="66"/>
      <c r="M21" s="66"/>
      <c r="N21" s="94"/>
      <c r="O21" s="57">
        <v>74863</v>
      </c>
      <c r="P21" s="58" t="s">
        <v>66</v>
      </c>
      <c r="Q21" s="59"/>
      <c r="R21" s="60"/>
      <c r="S21" s="61">
        <v>3</v>
      </c>
      <c r="T21" s="61">
        <v>35</v>
      </c>
      <c r="U21" s="61">
        <v>92</v>
      </c>
      <c r="V21" s="62">
        <v>127</v>
      </c>
      <c r="W21" s="63"/>
      <c r="X21" s="64">
        <v>1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99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21002</v>
      </c>
      <c r="P22" s="80"/>
      <c r="Q22" s="81"/>
      <c r="R22" s="82"/>
      <c r="S22" s="61">
        <v>4</v>
      </c>
      <c r="T22" s="61">
        <v>27</v>
      </c>
      <c r="U22" s="61">
        <v>88</v>
      </c>
      <c r="V22" s="62">
        <v>115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14</v>
      </c>
      <c r="F23" s="95">
        <v>139</v>
      </c>
      <c r="G23" s="89">
        <v>335</v>
      </c>
      <c r="H23" s="102">
        <v>474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19</v>
      </c>
      <c r="T23" s="95">
        <v>110</v>
      </c>
      <c r="U23" s="89">
        <v>330</v>
      </c>
      <c r="V23" s="102">
        <v>440</v>
      </c>
      <c r="W23" s="103"/>
      <c r="X23" s="89">
        <v>1</v>
      </c>
      <c r="Y23" s="104"/>
      <c r="Z23" s="98">
        <v>4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78689</v>
      </c>
      <c r="B25" s="58" t="s">
        <v>67</v>
      </c>
      <c r="C25" s="59"/>
      <c r="D25" s="60"/>
      <c r="E25" s="61">
        <v>3</v>
      </c>
      <c r="F25" s="61">
        <v>35</v>
      </c>
      <c r="G25" s="61">
        <v>68</v>
      </c>
      <c r="H25" s="62">
        <v>103</v>
      </c>
      <c r="I25" s="63"/>
      <c r="J25" s="64">
        <v>0</v>
      </c>
      <c r="K25" s="65">
        <v>0.001</v>
      </c>
      <c r="L25" s="66"/>
      <c r="M25" s="66"/>
      <c r="N25" s="94"/>
      <c r="O25" s="57">
        <v>74860</v>
      </c>
      <c r="P25" s="58" t="s">
        <v>68</v>
      </c>
      <c r="Q25" s="59"/>
      <c r="R25" s="60"/>
      <c r="S25" s="61">
        <v>1</v>
      </c>
      <c r="T25" s="61">
        <v>41</v>
      </c>
      <c r="U25" s="61">
        <v>81</v>
      </c>
      <c r="V25" s="62">
        <v>122</v>
      </c>
      <c r="W25" s="63"/>
      <c r="X25" s="64">
        <v>1</v>
      </c>
      <c r="Y25" s="65">
        <v>1</v>
      </c>
      <c r="Z25" s="2"/>
    </row>
    <row r="26" spans="1:26" ht="15">
      <c r="A26" s="99">
        <v>32905</v>
      </c>
      <c r="B26" s="69"/>
      <c r="C26" s="70"/>
      <c r="D26" s="71"/>
      <c r="E26" s="61">
        <v>1</v>
      </c>
      <c r="F26" s="61">
        <v>50</v>
      </c>
      <c r="G26" s="61">
        <v>77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25659</v>
      </c>
      <c r="P26" s="69"/>
      <c r="Q26" s="70"/>
      <c r="R26" s="71"/>
      <c r="S26" s="61">
        <v>2</v>
      </c>
      <c r="T26" s="61">
        <v>33</v>
      </c>
      <c r="U26" s="61">
        <v>88</v>
      </c>
      <c r="V26" s="62">
        <v>121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72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86</v>
      </c>
      <c r="V28" s="62">
        <v>130</v>
      </c>
      <c r="W28" s="63"/>
      <c r="X28" s="64">
        <v>1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2</v>
      </c>
      <c r="F29" s="61">
        <v>35</v>
      </c>
      <c r="G29" s="61">
        <v>91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38</v>
      </c>
      <c r="U29" s="61">
        <v>84</v>
      </c>
      <c r="V29" s="62">
        <v>122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7</v>
      </c>
      <c r="F30" s="95">
        <v>156</v>
      </c>
      <c r="G30" s="89">
        <v>308</v>
      </c>
      <c r="H30" s="102">
        <v>464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4</v>
      </c>
      <c r="T30" s="95">
        <v>156</v>
      </c>
      <c r="U30" s="89">
        <v>339</v>
      </c>
      <c r="V30" s="102">
        <v>495</v>
      </c>
      <c r="W30" s="103"/>
      <c r="X30" s="89">
        <v>2</v>
      </c>
      <c r="Y30" s="92"/>
      <c r="Z30" s="98">
        <v>2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79392</v>
      </c>
      <c r="B32" s="58" t="s">
        <v>69</v>
      </c>
      <c r="C32" s="59"/>
      <c r="D32" s="60"/>
      <c r="E32" s="61">
        <v>2</v>
      </c>
      <c r="F32" s="61">
        <v>26</v>
      </c>
      <c r="G32" s="61">
        <v>87</v>
      </c>
      <c r="H32" s="62">
        <v>113</v>
      </c>
      <c r="I32" s="63"/>
      <c r="J32" s="64">
        <v>0</v>
      </c>
      <c r="K32" s="65">
        <v>0.001</v>
      </c>
      <c r="L32" s="66"/>
      <c r="M32" s="66"/>
      <c r="N32" s="94"/>
      <c r="O32" s="57">
        <v>74855</v>
      </c>
      <c r="P32" s="58" t="s">
        <v>70</v>
      </c>
      <c r="Q32" s="59"/>
      <c r="R32" s="60"/>
      <c r="S32" s="61">
        <v>5</v>
      </c>
      <c r="T32" s="61">
        <v>26</v>
      </c>
      <c r="U32" s="61">
        <v>91</v>
      </c>
      <c r="V32" s="62">
        <v>117</v>
      </c>
      <c r="W32" s="63"/>
      <c r="X32" s="64">
        <v>1</v>
      </c>
      <c r="Y32" s="65">
        <v>1</v>
      </c>
      <c r="Z32" s="2"/>
    </row>
    <row r="33" spans="1:26" ht="15">
      <c r="A33" s="99">
        <v>36039</v>
      </c>
      <c r="B33" s="69"/>
      <c r="C33" s="70"/>
      <c r="D33" s="71"/>
      <c r="E33" s="61">
        <v>4</v>
      </c>
      <c r="F33" s="61">
        <v>34</v>
      </c>
      <c r="G33" s="61">
        <v>89</v>
      </c>
      <c r="H33" s="62">
        <v>123</v>
      </c>
      <c r="I33" s="63"/>
      <c r="J33" s="64">
        <v>1</v>
      </c>
      <c r="K33" s="72"/>
      <c r="L33" s="66"/>
      <c r="M33" s="66"/>
      <c r="N33" s="94"/>
      <c r="O33" s="68">
        <v>30742</v>
      </c>
      <c r="P33" s="69"/>
      <c r="Q33" s="70"/>
      <c r="R33" s="71"/>
      <c r="S33" s="61">
        <v>3</v>
      </c>
      <c r="T33" s="61">
        <v>27</v>
      </c>
      <c r="U33" s="61">
        <v>81</v>
      </c>
      <c r="V33" s="62">
        <v>108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2</v>
      </c>
      <c r="F35" s="61">
        <v>27</v>
      </c>
      <c r="G35" s="61">
        <v>88</v>
      </c>
      <c r="H35" s="62">
        <v>115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52</v>
      </c>
      <c r="U35" s="61">
        <v>83</v>
      </c>
      <c r="V35" s="62">
        <v>135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4</v>
      </c>
      <c r="F36" s="61">
        <v>35</v>
      </c>
      <c r="G36" s="61">
        <v>87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54</v>
      </c>
      <c r="U36" s="61">
        <v>86</v>
      </c>
      <c r="V36" s="62">
        <v>140</v>
      </c>
      <c r="W36" s="63"/>
      <c r="X36" s="64">
        <v>1</v>
      </c>
      <c r="Y36" s="85"/>
      <c r="Z36" s="2"/>
    </row>
    <row r="37" spans="1:26" ht="15" thickBot="1">
      <c r="A37" s="88"/>
      <c r="B37" s="94"/>
      <c r="C37" s="94"/>
      <c r="D37" s="94"/>
      <c r="E37" s="89">
        <v>12</v>
      </c>
      <c r="F37" s="95">
        <v>122</v>
      </c>
      <c r="G37" s="89">
        <v>351</v>
      </c>
      <c r="H37" s="102">
        <v>473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159</v>
      </c>
      <c r="U37" s="89">
        <v>341</v>
      </c>
      <c r="V37" s="102">
        <v>500</v>
      </c>
      <c r="W37" s="103"/>
      <c r="X37" s="89">
        <v>3</v>
      </c>
      <c r="Y37" s="92"/>
      <c r="Z37" s="98">
        <v>1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39</v>
      </c>
      <c r="F53" s="121">
        <v>593</v>
      </c>
      <c r="G53" s="121">
        <v>1346</v>
      </c>
      <c r="H53" s="122">
        <v>1939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546</v>
      </c>
      <c r="U53" s="121">
        <v>1331</v>
      </c>
      <c r="V53" s="122">
        <v>1877</v>
      </c>
      <c r="W53" s="122"/>
      <c r="X53" s="123">
        <v>6</v>
      </c>
      <c r="Y53" s="120">
        <v>2.002</v>
      </c>
      <c r="Z53" s="2"/>
    </row>
    <row r="54" spans="1:26" ht="15">
      <c r="A54" s="2"/>
      <c r="B54" s="2"/>
      <c r="C54" s="126" t="s">
        <v>30</v>
      </c>
      <c r="D54" s="127">
        <v>1939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1877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2023-12-16T16:01:46Z</dcterms:created>
  <dcterms:modified xsi:type="dcterms:W3CDTF">2023-12-16T16:01:48Z</dcterms:modified>
  <cp:category/>
  <cp:version/>
  <cp:contentType/>
  <cp:contentStatus/>
</cp:coreProperties>
</file>