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58EA93F-A3B1-42B0-B630-D7416E7199DE}" xr6:coauthVersionLast="36" xr6:coauthVersionMax="36" xr10:uidLastSave="{00000000-0000-0000-0000-000000000000}"/>
  <bookViews>
    <workbookView xWindow="0" yWindow="0" windowWidth="28800" windowHeight="13500" xr2:uid="{E2E1CEF4-815E-4F7D-B873-1ACD1AEE7BB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<sst xmlns="http://schemas.openxmlformats.org/spreadsheetml/2006/main" count="274" uniqueCount="89">
  <si>
    <t>Spielbericht</t>
  </si>
  <si>
    <t>140222 -CCK2 - sz - Altbg</t>
  </si>
  <si>
    <t>Land:</t>
  </si>
  <si>
    <t>Deutschland</t>
  </si>
  <si>
    <t>Ort:</t>
  </si>
  <si>
    <t>Krölpa</t>
  </si>
  <si>
    <t>Datum:</t>
  </si>
  <si>
    <t>11.11.2023</t>
  </si>
  <si>
    <t>Bahnanlage:</t>
  </si>
  <si>
    <t>Spielbeginn:</t>
  </si>
  <si>
    <t>Spielende:</t>
  </si>
  <si>
    <t>Liga/Klasse:</t>
  </si>
  <si>
    <t>Landesklasse Staffel 4</t>
  </si>
  <si>
    <t>Spiel Nr.</t>
  </si>
  <si>
    <t>Spieltag:</t>
  </si>
  <si>
    <t>TSV 1889 Germania Krölpa I Männer</t>
  </si>
  <si>
    <t>SV 1865 Piesau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</si>
  <si>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</si>
  <si>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</si>
  <si>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</si>
  <si>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</si>
  <si>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</si>
  <si>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</si>
  <si>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</si>
  <si>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</si>
  <si>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</si>
  <si>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Christoph Kühnert</t>
  </si>
  <si>
    <t>Bernd Kuhrnann</t>
  </si>
  <si>
    <t>01.04.1986</t>
  </si>
  <si>
    <t>01.10.1960</t>
  </si>
  <si>
    <t>Awsp. Vorname, Name</t>
  </si>
  <si>
    <t>David Schmidt</t>
  </si>
  <si>
    <t>Mario Liebmann</t>
  </si>
  <si>
    <t>01.10.1998</t>
  </si>
  <si>
    <t>01.03.1975</t>
  </si>
  <si>
    <t>Louisiana-Renee' Näder</t>
  </si>
  <si>
    <t>Rico Fleischhauer</t>
  </si>
  <si>
    <t>04.07.1998</t>
  </si>
  <si>
    <t>01.05.1990</t>
  </si>
  <si>
    <t>Sp</t>
  </si>
  <si>
    <t>Sebastian Götte</t>
  </si>
  <si>
    <t>Jens Fleischhauer</t>
  </si>
  <si>
    <t>01.06.1985</t>
  </si>
  <si>
    <t>01.11.1961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</si>
  <si>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</si>
  <si>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</si>
  <si>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</si>
  <si>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</si>
  <si>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</si>
  <si>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</si>
  <si>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</si>
  <si>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</si>
  <si>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</si>
  <si>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</si>
  <si>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</si>
  <si>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</si>
  <si>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</si>
  <si>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</si>
  <si>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</si>
  <si>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</si>
  <si>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</si>
  <si>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</si>
  <si>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</si>
  <si>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</si>
  <si>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</si>
  <si>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</si>
  <si>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</si>
  <si>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</si>
  <si>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</si>
  <si>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</si>
  <si>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</si>
  <si>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</si>
  <si>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</si>
  <si>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</si>
  <si>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</si>
  <si>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</si>
  <si>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</si>
  <si>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</si>
  <si>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</si>
  <si>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</si>
  <si>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</si>
  <si>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</si>
  <si>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 xml:space="preserve"> Louisiana-Renée Näder €</t>
  </si>
  <si>
    <t>Heimmannschaft</t>
  </si>
  <si>
    <t>Köcher</t>
  </si>
  <si>
    <t>Schiedsrichter</t>
  </si>
  <si>
    <t>Gastmannschaft</t>
  </si>
  <si>
    <t>Liebmann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</si>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</sst>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9DEF679-9CE6-45EE-B54D-5CC2B4B06BD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E603C16-CDA7-4E43-9444-BFB462E4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D1F384AF-AEBA-465B-9ACE-B603BBE4B850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7BCD-2171-4CA6-BE43-544BE129A8BF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0.41875000000000001</v>
      </c>
      <c r="Q5" s="27"/>
      <c r="R5" s="27"/>
      <c r="S5" s="28"/>
      <c r="T5" s="28"/>
      <c r="U5" s="29" t="s">
        <v>10</v>
      </c>
      <c r="V5" s="30">
        <v>0.57777777777777783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6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1229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539164115</v>
      </c>
      <c r="AH10" s="6">
        <v>505153118</v>
      </c>
    </row>
    <row r="11" spans="1:34" ht="12.75" customHeight="1" x14ac:dyDescent="0.25">
      <c r="A11" s="48">
        <v>49243</v>
      </c>
      <c r="B11" s="49" t="s">
        <v>26</v>
      </c>
      <c r="C11" s="50"/>
      <c r="D11" s="51"/>
      <c r="E11" s="52">
        <v>1</v>
      </c>
      <c r="F11" s="52">
        <v>44</v>
      </c>
      <c r="G11" s="52">
        <v>91</v>
      </c>
      <c r="H11" s="53">
        <v>135</v>
      </c>
      <c r="I11" s="54"/>
      <c r="J11" s="55">
        <v>1</v>
      </c>
      <c r="K11" s="56">
        <v>1</v>
      </c>
      <c r="L11" s="57"/>
      <c r="M11" s="58"/>
      <c r="N11" s="59"/>
      <c r="O11" s="48">
        <v>75350</v>
      </c>
      <c r="P11" s="49" t="s">
        <v>27</v>
      </c>
      <c r="Q11" s="50"/>
      <c r="R11" s="51"/>
      <c r="S11" s="52">
        <v>0</v>
      </c>
      <c r="T11" s="52">
        <v>36</v>
      </c>
      <c r="U11" s="52">
        <v>90</v>
      </c>
      <c r="V11" s="53">
        <v>126</v>
      </c>
      <c r="W11" s="54"/>
      <c r="X11" s="55">
        <v>0</v>
      </c>
      <c r="Y11" s="56">
        <v>0</v>
      </c>
      <c r="Z11" s="60"/>
      <c r="AG11" s="6">
        <v>530188114</v>
      </c>
      <c r="AH11" s="6">
        <v>515148110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2</v>
      </c>
      <c r="F12" s="52">
        <v>42</v>
      </c>
      <c r="G12" s="52">
        <v>104</v>
      </c>
      <c r="H12" s="53">
        <v>146</v>
      </c>
      <c r="I12" s="54"/>
      <c r="J12" s="55">
        <v>1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2</v>
      </c>
      <c r="T12" s="52">
        <v>36</v>
      </c>
      <c r="U12" s="52">
        <v>99</v>
      </c>
      <c r="V12" s="53">
        <v>135</v>
      </c>
      <c r="W12" s="54"/>
      <c r="X12" s="55">
        <v>0</v>
      </c>
      <c r="Y12" s="65"/>
      <c r="Z12" s="60"/>
      <c r="AG12" s="6">
        <v>529170114</v>
      </c>
      <c r="AH12" s="6">
        <v>500175107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551178111</v>
      </c>
      <c r="AH13" s="6">
        <v>576184107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43</v>
      </c>
      <c r="G14" s="52">
        <v>87</v>
      </c>
      <c r="H14" s="53">
        <v>130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36</v>
      </c>
      <c r="U14" s="52">
        <v>83</v>
      </c>
      <c r="V14" s="53">
        <v>119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35</v>
      </c>
      <c r="G15" s="52">
        <v>93</v>
      </c>
      <c r="H15" s="53">
        <v>128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45</v>
      </c>
      <c r="U15" s="52">
        <v>80</v>
      </c>
      <c r="V15" s="53">
        <v>125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5</v>
      </c>
      <c r="F16" s="79">
        <v>164</v>
      </c>
      <c r="G16" s="79">
        <v>375</v>
      </c>
      <c r="H16" s="80">
        <v>539</v>
      </c>
      <c r="I16" s="81"/>
      <c r="J16" s="82">
        <v>4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2</v>
      </c>
      <c r="T16" s="79">
        <v>153</v>
      </c>
      <c r="U16" s="79">
        <v>352</v>
      </c>
      <c r="V16" s="80">
        <v>505</v>
      </c>
      <c r="W16" s="81"/>
      <c r="X16" s="82">
        <v>0</v>
      </c>
      <c r="Y16" s="83"/>
      <c r="Z16" s="85">
        <v>3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79099</v>
      </c>
      <c r="B18" s="49" t="s">
        <v>31</v>
      </c>
      <c r="C18" s="50"/>
      <c r="D18" s="51"/>
      <c r="E18" s="52">
        <v>1</v>
      </c>
      <c r="F18" s="52">
        <v>50</v>
      </c>
      <c r="G18" s="52">
        <v>96</v>
      </c>
      <c r="H18" s="53">
        <v>146</v>
      </c>
      <c r="I18" s="54"/>
      <c r="J18" s="55">
        <v>1</v>
      </c>
      <c r="K18" s="56">
        <v>1</v>
      </c>
      <c r="L18" s="57"/>
      <c r="M18" s="58"/>
      <c r="N18" s="59"/>
      <c r="O18" s="48">
        <v>48978</v>
      </c>
      <c r="P18" s="49" t="s">
        <v>32</v>
      </c>
      <c r="Q18" s="50"/>
      <c r="R18" s="51"/>
      <c r="S18" s="52">
        <v>3</v>
      </c>
      <c r="T18" s="52">
        <v>35</v>
      </c>
      <c r="U18" s="52">
        <v>84</v>
      </c>
      <c r="V18" s="53">
        <v>119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2</v>
      </c>
      <c r="F19" s="52">
        <v>51</v>
      </c>
      <c r="G19" s="52">
        <v>68</v>
      </c>
      <c r="H19" s="53">
        <v>119</v>
      </c>
      <c r="I19" s="54"/>
      <c r="J19" s="55">
        <v>0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3</v>
      </c>
      <c r="T19" s="52">
        <v>36</v>
      </c>
      <c r="U19" s="52">
        <v>92</v>
      </c>
      <c r="V19" s="53">
        <v>128</v>
      </c>
      <c r="W19" s="54"/>
      <c r="X19" s="55">
        <v>1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43</v>
      </c>
      <c r="G21" s="52">
        <v>87</v>
      </c>
      <c r="H21" s="53">
        <v>130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42</v>
      </c>
      <c r="U21" s="52">
        <v>87</v>
      </c>
      <c r="V21" s="53">
        <v>129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44</v>
      </c>
      <c r="G22" s="52">
        <v>91</v>
      </c>
      <c r="H22" s="53">
        <v>135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35</v>
      </c>
      <c r="U22" s="52">
        <v>104</v>
      </c>
      <c r="V22" s="53">
        <v>139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6</v>
      </c>
      <c r="F23" s="79">
        <v>188</v>
      </c>
      <c r="G23" s="79">
        <v>342</v>
      </c>
      <c r="H23" s="80">
        <v>530</v>
      </c>
      <c r="I23" s="81"/>
      <c r="J23" s="82">
        <v>2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10</v>
      </c>
      <c r="T23" s="79">
        <v>148</v>
      </c>
      <c r="U23" s="79">
        <v>367</v>
      </c>
      <c r="V23" s="80">
        <v>515</v>
      </c>
      <c r="W23" s="81"/>
      <c r="X23" s="82">
        <v>2</v>
      </c>
      <c r="Y23" s="86"/>
      <c r="Z23" s="85">
        <v>2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79096</v>
      </c>
      <c r="B25" s="49" t="s">
        <v>35</v>
      </c>
      <c r="C25" s="50"/>
      <c r="D25" s="51"/>
      <c r="E25" s="52">
        <v>0</v>
      </c>
      <c r="F25" s="52">
        <v>58</v>
      </c>
      <c r="G25" s="52">
        <v>89</v>
      </c>
      <c r="H25" s="53">
        <v>147</v>
      </c>
      <c r="I25" s="54"/>
      <c r="J25" s="55">
        <v>1</v>
      </c>
      <c r="K25" s="56">
        <v>1</v>
      </c>
      <c r="L25" s="57"/>
      <c r="M25" s="58"/>
      <c r="N25" s="59"/>
      <c r="O25" s="48">
        <v>75344</v>
      </c>
      <c r="P25" s="49" t="s">
        <v>36</v>
      </c>
      <c r="Q25" s="50"/>
      <c r="R25" s="51"/>
      <c r="S25" s="52">
        <v>2</v>
      </c>
      <c r="T25" s="52">
        <v>51</v>
      </c>
      <c r="U25" s="52">
        <v>74</v>
      </c>
      <c r="V25" s="53">
        <v>125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2</v>
      </c>
      <c r="F26" s="52">
        <v>36</v>
      </c>
      <c r="G26" s="52">
        <v>88</v>
      </c>
      <c r="H26" s="53">
        <v>124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3</v>
      </c>
      <c r="T26" s="52">
        <v>44</v>
      </c>
      <c r="U26" s="52">
        <v>90</v>
      </c>
      <c r="V26" s="53">
        <v>134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41</v>
      </c>
      <c r="G28" s="52">
        <v>98</v>
      </c>
      <c r="H28" s="53">
        <v>139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6</v>
      </c>
      <c r="T28" s="52">
        <v>36</v>
      </c>
      <c r="U28" s="52">
        <v>85</v>
      </c>
      <c r="V28" s="53">
        <v>121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35</v>
      </c>
      <c r="G29" s="52">
        <v>84</v>
      </c>
      <c r="H29" s="53">
        <v>119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44</v>
      </c>
      <c r="U29" s="52">
        <v>76</v>
      </c>
      <c r="V29" s="53">
        <v>120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6</v>
      </c>
      <c r="F30" s="79">
        <v>170</v>
      </c>
      <c r="G30" s="79">
        <v>359</v>
      </c>
      <c r="H30" s="80">
        <v>529</v>
      </c>
      <c r="I30" s="81"/>
      <c r="J30" s="82">
        <v>2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13</v>
      </c>
      <c r="T30" s="79">
        <v>175</v>
      </c>
      <c r="U30" s="79">
        <v>325</v>
      </c>
      <c r="V30" s="80">
        <v>500</v>
      </c>
      <c r="W30" s="81"/>
      <c r="X30" s="82">
        <v>2</v>
      </c>
      <c r="Y30" s="83"/>
      <c r="Z30" s="85">
        <v>4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143383</v>
      </c>
      <c r="B32" s="49" t="s">
        <v>40</v>
      </c>
      <c r="C32" s="50"/>
      <c r="D32" s="51"/>
      <c r="E32" s="52">
        <v>1</v>
      </c>
      <c r="F32" s="52">
        <v>51</v>
      </c>
      <c r="G32" s="52">
        <v>90</v>
      </c>
      <c r="H32" s="53">
        <v>141</v>
      </c>
      <c r="I32" s="54"/>
      <c r="J32" s="55">
        <v>1</v>
      </c>
      <c r="K32" s="56">
        <v>0</v>
      </c>
      <c r="L32" s="57"/>
      <c r="M32" s="58"/>
      <c r="N32" s="59"/>
      <c r="O32" s="48">
        <v>75343</v>
      </c>
      <c r="P32" s="49" t="s">
        <v>41</v>
      </c>
      <c r="Q32" s="50"/>
      <c r="R32" s="51"/>
      <c r="S32" s="52">
        <v>2</v>
      </c>
      <c r="T32" s="52">
        <v>36</v>
      </c>
      <c r="U32" s="52">
        <v>93</v>
      </c>
      <c r="V32" s="53">
        <v>129</v>
      </c>
      <c r="W32" s="54"/>
      <c r="X32" s="55">
        <v>0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3</v>
      </c>
      <c r="F33" s="52">
        <v>45</v>
      </c>
      <c r="G33" s="52">
        <v>94</v>
      </c>
      <c r="H33" s="53">
        <v>139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4</v>
      </c>
      <c r="T33" s="52">
        <v>62</v>
      </c>
      <c r="U33" s="52">
        <v>96</v>
      </c>
      <c r="V33" s="53">
        <v>158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44</v>
      </c>
      <c r="G35" s="52">
        <v>89</v>
      </c>
      <c r="H35" s="53">
        <v>133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53</v>
      </c>
      <c r="U35" s="52">
        <v>110</v>
      </c>
      <c r="V35" s="53">
        <v>163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4</v>
      </c>
      <c r="F36" s="52">
        <v>38</v>
      </c>
      <c r="G36" s="52">
        <v>100</v>
      </c>
      <c r="H36" s="53">
        <v>138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5</v>
      </c>
      <c r="T36" s="52">
        <v>33</v>
      </c>
      <c r="U36" s="52">
        <v>93</v>
      </c>
      <c r="V36" s="53">
        <v>126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9</v>
      </c>
      <c r="F37" s="79">
        <v>178</v>
      </c>
      <c r="G37" s="79">
        <v>373</v>
      </c>
      <c r="H37" s="80">
        <v>551</v>
      </c>
      <c r="I37" s="81"/>
      <c r="J37" s="82">
        <v>2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13</v>
      </c>
      <c r="T37" s="79">
        <v>184</v>
      </c>
      <c r="U37" s="79">
        <v>392</v>
      </c>
      <c r="V37" s="80">
        <v>576</v>
      </c>
      <c r="W37" s="81"/>
      <c r="X37" s="82">
        <v>2</v>
      </c>
      <c r="Y37" s="83"/>
      <c r="Z37" s="85">
        <v>1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26</v>
      </c>
      <c r="F53" s="100">
        <v>700</v>
      </c>
      <c r="G53" s="100">
        <v>1449</v>
      </c>
      <c r="H53" s="101">
        <v>2149</v>
      </c>
      <c r="I53" s="101"/>
      <c r="J53" s="102">
        <v>10</v>
      </c>
      <c r="K53" s="102">
        <v>3</v>
      </c>
      <c r="L53" s="103" t="s">
        <v>48</v>
      </c>
      <c r="M53" s="103"/>
      <c r="N53" s="103"/>
      <c r="P53" s="12"/>
      <c r="Q53" s="12"/>
      <c r="R53" s="12"/>
      <c r="S53" s="100">
        <v>38</v>
      </c>
      <c r="T53" s="100">
        <v>660</v>
      </c>
      <c r="U53" s="100">
        <v>1436</v>
      </c>
      <c r="V53" s="101">
        <v>2096</v>
      </c>
      <c r="W53" s="101"/>
      <c r="X53" s="102">
        <v>6</v>
      </c>
      <c r="Y53" s="102">
        <v>1</v>
      </c>
    </row>
    <row r="54" spans="1:35" ht="13.5" customHeight="1" x14ac:dyDescent="0.2">
      <c r="C54" s="104" t="s">
        <v>49</v>
      </c>
      <c r="D54" s="105">
        <v>2149</v>
      </c>
      <c r="E54" s="106" t="s">
        <v>50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51</v>
      </c>
      <c r="N54" s="109">
        <v>1</v>
      </c>
      <c r="O54" s="110"/>
      <c r="Q54" s="104" t="s">
        <v>49</v>
      </c>
      <c r="R54" s="105">
        <v>2096</v>
      </c>
      <c r="S54" s="106" t="s">
        <v>50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88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2</v>
      </c>
      <c r="M55" s="116" t="s">
        <v>51</v>
      </c>
      <c r="N55" s="115">
        <v>0</v>
      </c>
      <c r="O55" s="117"/>
      <c r="P55" s="113"/>
      <c r="Q55" s="111" t="s">
        <v>79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 t="s">
        <v>82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83</v>
      </c>
      <c r="C68" s="156" t="s">
        <v>84</v>
      </c>
      <c r="D68" s="156"/>
      <c r="E68" s="156"/>
      <c r="F68" s="156"/>
      <c r="G68" s="156"/>
      <c r="H68" s="157"/>
      <c r="I68" s="157"/>
      <c r="J68" s="157"/>
      <c r="K68" s="155" t="s">
        <v>85</v>
      </c>
      <c r="L68" s="156"/>
      <c r="M68" s="156"/>
      <c r="N68" s="156"/>
      <c r="O68" s="156"/>
      <c r="P68" s="156"/>
      <c r="Q68" s="157"/>
      <c r="R68" s="154"/>
      <c r="S68" s="155" t="s">
        <v>86</v>
      </c>
      <c r="T68" s="156" t="s">
        <v>87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2023-11-11T12:56:51Z</dcterms:created>
  <dcterms:modified xsi:type="dcterms:W3CDTF">2023-11-11T12:56:53Z</dcterms:modified>
</cp:coreProperties>
</file>