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8808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<sst xmlns="http://schemas.openxmlformats.org/spreadsheetml/2006/main" count="317" uniqueCount="98">
  <si>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</si>
  <si>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</si>
  <si>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</si>
  <si>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</si>
  <si>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</si>
  <si>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</si>
  <si>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</si>
  <si>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</si>
  <si>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</si>
  <si>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</si>
  <si>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21.10.2023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</si>
  <si>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</si>
  <si>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</si>
  <si>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</si>
  <si>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</si>
  <si>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</si>
  <si>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</si>
  <si>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</si>
  <si>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</si>
  <si>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</si>
  <si>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</si>
  <si>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KC 91 Zopten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</si>
  <si>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</si>
  <si>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</si>
  <si>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</si>
  <si>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</si>
  <si>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</si>
  <si>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</si>
  <si>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</si>
  <si>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</si>
  <si>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Breternitz</t>
  </si>
  <si>
    <t>Marcel Amthor</t>
  </si>
  <si>
    <t>Awsp. Vorname, Name</t>
  </si>
  <si>
    <t>Elisabeth Krauße</t>
  </si>
  <si>
    <t>René Hinsberger</t>
  </si>
  <si>
    <t>Marius Schroeder</t>
  </si>
  <si>
    <t>Marcel Schiller E</t>
  </si>
  <si>
    <t>Sp</t>
  </si>
  <si>
    <t>Maik Krauße</t>
  </si>
  <si>
    <t>Nico Schünzel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</si>
  <si>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</si>
  <si>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</si>
  <si>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</si>
  <si>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</si>
  <si>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</si>
  <si>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</si>
  <si>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</si>
  <si>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</si>
  <si>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</si>
  <si>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</si>
  <si>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</si>
  <si>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</si>
  <si>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</si>
  <si>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</si>
  <si>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</si>
  <si>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</si>
  <si>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</si>
  <si>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</si>
  <si>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</si>
  <si>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</si>
  <si>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</si>
  <si>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</si>
  <si>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</si>
  <si>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</si>
  <si>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</si>
  <si>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</si>
  <si>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</si>
  <si>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</si>
  <si>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</si>
  <si>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</si>
  <si>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</si>
  <si>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</si>
  <si>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</si>
  <si>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</si>
  <si>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</si>
  <si>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</si>
  <si>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</si>
  <si>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</si>
  <si>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</si>
  <si>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</si>
  <si>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</si>
  <si>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</si>
  <si>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</si>
  <si>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</si>
  <si>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</si>
  <si>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</si>
  <si>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</si>
  <si>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</si>
  <si>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</si>
  <si>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</si>
  <si>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</si>
  <si>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</si>
  <si>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</si>
  <si>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2</t>
  </si>
  <si>
    <t>Pl. 4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</si>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</sst>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0.53333333333333333</v>
      </c>
      <c r="Q5" s="40"/>
      <c r="R5" s="40"/>
      <c r="S5" s="26"/>
      <c r="T5" s="26"/>
      <c r="U5" s="41" t="s">
        <v>15</v>
      </c>
      <c r="V5" s="42">
        <v>0.70277777777777783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4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1220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584205113</v>
      </c>
      <c r="AH10" s="70">
        <v>553166114</v>
      </c>
    </row>
    <row r="11" spans="1:34" ht="12.75" customHeight="1" x14ac:dyDescent="0.25">
      <c r="A11" s="71">
        <v>77856</v>
      </c>
      <c r="B11" s="72" t="s">
        <v>30</v>
      </c>
      <c r="C11" s="73"/>
      <c r="D11" s="74"/>
      <c r="E11" s="75">
        <v>2</v>
      </c>
      <c r="F11" s="75">
        <v>42</v>
      </c>
      <c r="G11" s="75">
        <v>90</v>
      </c>
      <c r="H11" s="76">
        <v>132</v>
      </c>
      <c r="I11" s="77"/>
      <c r="J11" s="78">
        <v>0</v>
      </c>
      <c r="K11" s="79">
        <v>1</v>
      </c>
      <c r="L11" s="80"/>
      <c r="M11" s="80"/>
      <c r="N11" s="81"/>
      <c r="O11" s="71">
        <v>159667</v>
      </c>
      <c r="P11" s="82" t="s">
        <v>31</v>
      </c>
      <c r="Q11" s="82"/>
      <c r="R11" s="82"/>
      <c r="S11" s="75">
        <v>1</v>
      </c>
      <c r="T11" s="75">
        <v>50</v>
      </c>
      <c r="U11" s="75">
        <v>96</v>
      </c>
      <c r="V11" s="76">
        <v>146</v>
      </c>
      <c r="W11" s="77"/>
      <c r="X11" s="78">
        <v>1</v>
      </c>
      <c r="Y11" s="79">
        <v>0</v>
      </c>
      <c r="AG11" s="70">
        <v>503121109</v>
      </c>
      <c r="AH11" s="70">
        <v>521169114</v>
      </c>
    </row>
    <row r="12" spans="1:34" ht="12.75" customHeight="1" x14ac:dyDescent="0.25">
      <c r="A12" s="83">
        <v>30651</v>
      </c>
      <c r="B12" s="84"/>
      <c r="C12" s="85"/>
      <c r="D12" s="86"/>
      <c r="E12" s="75">
        <v>1</v>
      </c>
      <c r="F12" s="75">
        <v>58</v>
      </c>
      <c r="G12" s="75">
        <v>96</v>
      </c>
      <c r="H12" s="76">
        <v>154</v>
      </c>
      <c r="I12" s="77"/>
      <c r="J12" s="78">
        <v>1</v>
      </c>
      <c r="K12" s="87"/>
      <c r="L12" s="80"/>
      <c r="M12" s="80"/>
      <c r="N12" s="81"/>
      <c r="O12" s="83">
        <v>30072</v>
      </c>
      <c r="P12" s="82"/>
      <c r="Q12" s="82"/>
      <c r="R12" s="82"/>
      <c r="S12" s="75">
        <v>1</v>
      </c>
      <c r="T12" s="75">
        <v>36</v>
      </c>
      <c r="U12" s="75">
        <v>92</v>
      </c>
      <c r="V12" s="76">
        <v>128</v>
      </c>
      <c r="W12" s="77"/>
      <c r="X12" s="78">
        <v>0</v>
      </c>
      <c r="Y12" s="87"/>
      <c r="AG12" s="70">
        <v>558179116</v>
      </c>
      <c r="AH12" s="70">
        <v>499147109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553167115</v>
      </c>
      <c r="AH13" s="70">
        <v>590231117</v>
      </c>
    </row>
    <row r="14" spans="1:34" ht="12.75" customHeight="1" x14ac:dyDescent="0.25">
      <c r="A14" s="71"/>
      <c r="B14" s="98"/>
      <c r="C14" s="99"/>
      <c r="D14" s="100"/>
      <c r="E14" s="75">
        <v>2</v>
      </c>
      <c r="F14" s="75">
        <v>43</v>
      </c>
      <c r="G14" s="75">
        <v>90</v>
      </c>
      <c r="H14" s="76">
        <v>133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3</v>
      </c>
      <c r="T14" s="75">
        <v>35</v>
      </c>
      <c r="U14" s="75">
        <v>101</v>
      </c>
      <c r="V14" s="76">
        <v>136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2</v>
      </c>
      <c r="F15" s="75">
        <v>62</v>
      </c>
      <c r="G15" s="75">
        <v>103</v>
      </c>
      <c r="H15" s="108">
        <v>165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45</v>
      </c>
      <c r="U15" s="75">
        <v>98</v>
      </c>
      <c r="V15" s="76">
        <v>143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7</v>
      </c>
      <c r="F16" s="116">
        <v>205</v>
      </c>
      <c r="G16" s="115">
        <v>379</v>
      </c>
      <c r="H16" s="117">
        <v>584</v>
      </c>
      <c r="I16" s="118"/>
      <c r="J16" s="115">
        <v>2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6</v>
      </c>
      <c r="T16" s="116">
        <v>166</v>
      </c>
      <c r="U16" s="115">
        <v>387</v>
      </c>
      <c r="V16" s="117">
        <v>553</v>
      </c>
      <c r="W16" s="118"/>
      <c r="X16" s="115">
        <v>2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159675</v>
      </c>
      <c r="B18" s="72" t="s">
        <v>33</v>
      </c>
      <c r="C18" s="73"/>
      <c r="D18" s="74"/>
      <c r="E18" s="75">
        <v>3</v>
      </c>
      <c r="F18" s="75">
        <v>25</v>
      </c>
      <c r="G18" s="75">
        <v>93</v>
      </c>
      <c r="H18" s="76">
        <v>118</v>
      </c>
      <c r="I18" s="77"/>
      <c r="J18" s="78">
        <v>1</v>
      </c>
      <c r="K18" s="79">
        <v>0</v>
      </c>
      <c r="L18" s="80"/>
      <c r="M18" s="80"/>
      <c r="N18" s="120"/>
      <c r="O18" s="71">
        <v>22428</v>
      </c>
      <c r="P18" s="82" t="s">
        <v>34</v>
      </c>
      <c r="Q18" s="82"/>
      <c r="R18" s="82"/>
      <c r="S18" s="75">
        <v>3</v>
      </c>
      <c r="T18" s="75">
        <v>35</v>
      </c>
      <c r="U18" s="75">
        <v>73</v>
      </c>
      <c r="V18" s="76">
        <v>108</v>
      </c>
      <c r="W18" s="77"/>
      <c r="X18" s="78">
        <v>0</v>
      </c>
      <c r="Y18" s="79">
        <v>1</v>
      </c>
    </row>
    <row r="19" spans="1:25" ht="12.75" customHeight="1" x14ac:dyDescent="0.25">
      <c r="A19" s="121">
        <v>31434</v>
      </c>
      <c r="B19" s="84"/>
      <c r="C19" s="85"/>
      <c r="D19" s="86"/>
      <c r="E19" s="75">
        <v>0</v>
      </c>
      <c r="F19" s="75">
        <v>43</v>
      </c>
      <c r="G19" s="75">
        <v>96</v>
      </c>
      <c r="H19" s="76">
        <v>139</v>
      </c>
      <c r="I19" s="77"/>
      <c r="J19" s="78">
        <v>1</v>
      </c>
      <c r="K19" s="87"/>
      <c r="L19" s="80"/>
      <c r="M19" s="80"/>
      <c r="N19" s="120"/>
      <c r="O19" s="83">
        <v>29396</v>
      </c>
      <c r="P19" s="82"/>
      <c r="Q19" s="82"/>
      <c r="R19" s="82"/>
      <c r="S19" s="75">
        <v>1</v>
      </c>
      <c r="T19" s="75">
        <v>35</v>
      </c>
      <c r="U19" s="75">
        <v>94</v>
      </c>
      <c r="V19" s="76">
        <v>129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6</v>
      </c>
      <c r="F21" s="75">
        <v>26</v>
      </c>
      <c r="G21" s="75">
        <v>99</v>
      </c>
      <c r="H21" s="76">
        <v>125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45</v>
      </c>
      <c r="U21" s="75">
        <v>92</v>
      </c>
      <c r="V21" s="76">
        <v>137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2</v>
      </c>
      <c r="F22" s="75">
        <v>27</v>
      </c>
      <c r="G22" s="75">
        <v>94</v>
      </c>
      <c r="H22" s="108">
        <v>121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54</v>
      </c>
      <c r="U22" s="75">
        <v>93</v>
      </c>
      <c r="V22" s="76">
        <v>147</v>
      </c>
      <c r="W22" s="77"/>
      <c r="X22" s="78">
        <v>1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11</v>
      </c>
      <c r="F23" s="116">
        <v>121</v>
      </c>
      <c r="G23" s="115">
        <v>382</v>
      </c>
      <c r="H23" s="117">
        <v>503</v>
      </c>
      <c r="I23" s="118"/>
      <c r="J23" s="115">
        <v>2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6</v>
      </c>
      <c r="T23" s="116">
        <v>169</v>
      </c>
      <c r="U23" s="115">
        <v>352</v>
      </c>
      <c r="V23" s="117">
        <v>521</v>
      </c>
      <c r="W23" s="118"/>
      <c r="X23" s="115">
        <v>2</v>
      </c>
      <c r="Y23" s="119" t="s">
        <v>95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123928</v>
      </c>
      <c r="B25" s="72" t="s">
        <v>35</v>
      </c>
      <c r="C25" s="73"/>
      <c r="D25" s="74"/>
      <c r="E25" s="75">
        <v>0</v>
      </c>
      <c r="F25" s="75">
        <v>44</v>
      </c>
      <c r="G25" s="75">
        <v>95</v>
      </c>
      <c r="H25" s="76">
        <v>139</v>
      </c>
      <c r="I25" s="77"/>
      <c r="J25" s="78">
        <v>1</v>
      </c>
      <c r="K25" s="79">
        <v>1</v>
      </c>
      <c r="L25" s="80"/>
      <c r="M25" s="80"/>
      <c r="N25" s="120"/>
      <c r="O25" s="71">
        <v>5056</v>
      </c>
      <c r="P25" s="122" t="s">
        <v>36</v>
      </c>
      <c r="Q25" s="82"/>
      <c r="R25" s="82"/>
      <c r="S25" s="75">
        <v>2</v>
      </c>
      <c r="T25" s="75">
        <v>39</v>
      </c>
      <c r="U25" s="75">
        <v>87</v>
      </c>
      <c r="V25" s="76">
        <v>126</v>
      </c>
      <c r="W25" s="77"/>
      <c r="X25" s="78">
        <v>0</v>
      </c>
      <c r="Y25" s="79">
        <v>0</v>
      </c>
    </row>
    <row r="26" spans="1:25" ht="12.75" customHeight="1" x14ac:dyDescent="0.25">
      <c r="A26" s="121">
        <v>34973</v>
      </c>
      <c r="B26" s="84"/>
      <c r="C26" s="85"/>
      <c r="D26" s="86"/>
      <c r="E26" s="75">
        <v>0</v>
      </c>
      <c r="F26" s="75">
        <v>44</v>
      </c>
      <c r="G26" s="75">
        <v>88</v>
      </c>
      <c r="H26" s="76">
        <v>132</v>
      </c>
      <c r="I26" s="77"/>
      <c r="J26" s="78">
        <v>1</v>
      </c>
      <c r="K26" s="87"/>
      <c r="L26" s="80"/>
      <c r="M26" s="80"/>
      <c r="N26" s="120"/>
      <c r="O26" s="83">
        <v>29932</v>
      </c>
      <c r="P26" s="82"/>
      <c r="Q26" s="82"/>
      <c r="R26" s="82"/>
      <c r="S26" s="75">
        <v>0</v>
      </c>
      <c r="T26" s="75">
        <v>40</v>
      </c>
      <c r="U26" s="75">
        <v>77</v>
      </c>
      <c r="V26" s="76">
        <v>117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2</v>
      </c>
      <c r="F28" s="75">
        <v>41</v>
      </c>
      <c r="G28" s="75">
        <v>102</v>
      </c>
      <c r="H28" s="76">
        <v>143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5</v>
      </c>
      <c r="T28" s="75">
        <v>36</v>
      </c>
      <c r="U28" s="75">
        <v>93</v>
      </c>
      <c r="V28" s="76">
        <v>129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2</v>
      </c>
      <c r="F29" s="75">
        <v>50</v>
      </c>
      <c r="G29" s="75">
        <v>94</v>
      </c>
      <c r="H29" s="108">
        <v>144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4</v>
      </c>
      <c r="T29" s="75">
        <v>32</v>
      </c>
      <c r="U29" s="75">
        <v>95</v>
      </c>
      <c r="V29" s="76">
        <v>127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4</v>
      </c>
      <c r="F30" s="116">
        <v>179</v>
      </c>
      <c r="G30" s="115">
        <v>379</v>
      </c>
      <c r="H30" s="117">
        <v>558</v>
      </c>
      <c r="I30" s="118"/>
      <c r="J30" s="115">
        <v>4</v>
      </c>
      <c r="K30" s="119" t="s">
        <v>93</v>
      </c>
      <c r="L30" s="81"/>
      <c r="M30" s="81"/>
      <c r="N30" s="120"/>
      <c r="O30" s="114"/>
      <c r="P30" s="120"/>
      <c r="Q30" s="120"/>
      <c r="R30" s="120"/>
      <c r="S30" s="115">
        <v>11</v>
      </c>
      <c r="T30" s="116">
        <v>147</v>
      </c>
      <c r="U30" s="115">
        <v>352</v>
      </c>
      <c r="V30" s="117">
        <v>499</v>
      </c>
      <c r="W30" s="118"/>
      <c r="X30" s="115">
        <v>0</v>
      </c>
      <c r="Y30" s="119" t="s">
        <v>94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143552</v>
      </c>
      <c r="B32" s="72" t="s">
        <v>38</v>
      </c>
      <c r="C32" s="73"/>
      <c r="D32" s="74"/>
      <c r="E32" s="75">
        <v>1</v>
      </c>
      <c r="F32" s="75">
        <v>52</v>
      </c>
      <c r="G32" s="75">
        <v>96</v>
      </c>
      <c r="H32" s="76">
        <v>148</v>
      </c>
      <c r="I32" s="77"/>
      <c r="J32" s="78">
        <v>0</v>
      </c>
      <c r="K32" s="79">
        <v>0</v>
      </c>
      <c r="L32" s="80"/>
      <c r="M32" s="80"/>
      <c r="N32" s="120"/>
      <c r="O32" s="71">
        <v>74687</v>
      </c>
      <c r="P32" s="82" t="s">
        <v>39</v>
      </c>
      <c r="Q32" s="82"/>
      <c r="R32" s="82"/>
      <c r="S32" s="75">
        <v>0</v>
      </c>
      <c r="T32" s="75">
        <v>60</v>
      </c>
      <c r="U32" s="75">
        <v>89</v>
      </c>
      <c r="V32" s="76">
        <v>149</v>
      </c>
      <c r="W32" s="77"/>
      <c r="X32" s="78">
        <v>1</v>
      </c>
      <c r="Y32" s="79">
        <v>1</v>
      </c>
    </row>
    <row r="33" spans="1:27" ht="12.75" customHeight="1" x14ac:dyDescent="0.25">
      <c r="A33" s="121">
        <v>29223</v>
      </c>
      <c r="B33" s="84"/>
      <c r="C33" s="85"/>
      <c r="D33" s="86"/>
      <c r="E33" s="75">
        <v>1</v>
      </c>
      <c r="F33" s="75">
        <v>45</v>
      </c>
      <c r="G33" s="75">
        <v>110</v>
      </c>
      <c r="H33" s="76">
        <v>155</v>
      </c>
      <c r="I33" s="77"/>
      <c r="J33" s="78">
        <v>1</v>
      </c>
      <c r="K33" s="87"/>
      <c r="L33" s="80"/>
      <c r="M33" s="80"/>
      <c r="N33" s="120"/>
      <c r="O33" s="83">
        <v>29304</v>
      </c>
      <c r="P33" s="82"/>
      <c r="Q33" s="82"/>
      <c r="R33" s="82"/>
      <c r="S33" s="75">
        <v>1</v>
      </c>
      <c r="T33" s="75">
        <v>44</v>
      </c>
      <c r="U33" s="75">
        <v>79</v>
      </c>
      <c r="V33" s="76">
        <v>123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2</v>
      </c>
      <c r="F35" s="75">
        <v>43</v>
      </c>
      <c r="G35" s="75">
        <v>94</v>
      </c>
      <c r="H35" s="76">
        <v>137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1</v>
      </c>
      <c r="T35" s="75">
        <v>67</v>
      </c>
      <c r="U35" s="75">
        <v>95</v>
      </c>
      <c r="V35" s="76">
        <v>162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1</v>
      </c>
      <c r="F36" s="75">
        <v>27</v>
      </c>
      <c r="G36" s="75">
        <v>86</v>
      </c>
      <c r="H36" s="108">
        <v>113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60</v>
      </c>
      <c r="U36" s="75">
        <v>96</v>
      </c>
      <c r="V36" s="76">
        <v>156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5</v>
      </c>
      <c r="F37" s="116">
        <v>167</v>
      </c>
      <c r="G37" s="115">
        <v>386</v>
      </c>
      <c r="H37" s="117">
        <v>553</v>
      </c>
      <c r="I37" s="118"/>
      <c r="J37" s="115">
        <v>1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3</v>
      </c>
      <c r="T37" s="116">
        <v>231</v>
      </c>
      <c r="U37" s="115">
        <v>359</v>
      </c>
      <c r="V37" s="117">
        <v>590</v>
      </c>
      <c r="W37" s="118"/>
      <c r="X37" s="115">
        <v>3</v>
      </c>
      <c r="Y37" s="119" t="s">
        <v>92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1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1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27</v>
      </c>
      <c r="F53" s="136">
        <v>672</v>
      </c>
      <c r="G53" s="136">
        <v>1526</v>
      </c>
      <c r="H53" s="137">
        <v>2198</v>
      </c>
      <c r="I53" s="137"/>
      <c r="J53" s="136">
        <v>9</v>
      </c>
      <c r="K53" s="136">
        <v>2</v>
      </c>
      <c r="L53" s="138" t="s">
        <v>44</v>
      </c>
      <c r="M53" s="138"/>
      <c r="N53" s="138"/>
      <c r="O53" s="56"/>
      <c r="P53" s="125"/>
      <c r="Q53" s="125"/>
      <c r="R53" s="133"/>
      <c r="S53" s="136">
        <v>26</v>
      </c>
      <c r="T53" s="136">
        <v>713</v>
      </c>
      <c r="U53" s="136">
        <v>1450</v>
      </c>
      <c r="V53" s="137">
        <v>2163</v>
      </c>
      <c r="W53" s="137"/>
      <c r="X53" s="136">
        <v>7</v>
      </c>
      <c r="Y53" s="136">
        <v>2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2198</v>
      </c>
      <c r="E54" s="141" t="s">
        <v>46</v>
      </c>
      <c r="F54" s="141"/>
      <c r="G54" s="141"/>
      <c r="H54" s="141"/>
      <c r="I54" s="141"/>
      <c r="J54" s="142">
        <v>2</v>
      </c>
      <c r="K54" s="47"/>
      <c r="L54" s="143">
        <v>4</v>
      </c>
      <c r="M54" s="144" t="s">
        <v>47</v>
      </c>
      <c r="N54" s="145">
        <v>2</v>
      </c>
      <c r="O54" s="146"/>
      <c r="P54" s="17"/>
      <c r="Q54" s="139" t="s">
        <v>45</v>
      </c>
      <c r="R54" s="140">
        <v>2163</v>
      </c>
      <c r="S54" s="141" t="s">
        <v>46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2</v>
      </c>
      <c r="M55" s="153" t="s">
        <v>47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2023-10-21T14:56:35Z</dcterms:created>
  <dcterms:modified xsi:type="dcterms:W3CDTF">2023-10-21T14:56:38Z</dcterms:modified>
</cp:coreProperties>
</file>