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8455" windowHeight="125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<sst xmlns="http://schemas.openxmlformats.org/spreadsheetml/2006/main" count="324" uniqueCount="73">
  <si>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</si>
  <si>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</si>
  <si>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</si>
  <si>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</si>
  <si>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</si>
  <si>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</si>
  <si>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</si>
  <si>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</si>
  <si>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17:00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</si>
  <si>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</si>
  <si>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</si>
  <si>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</si>
  <si>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</si>
  <si>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</si>
  <si>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</si>
  <si>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</si>
  <si>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</si>
  <si>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</si>
  <si>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</si>
  <si>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</si>
  <si>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</si>
  <si>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</si>
  <si>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</si>
  <si>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</si>
  <si>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</si>
  <si>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</si>
  <si>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</si>
  <si>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</si>
  <si>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</si>
  <si>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</si>
  <si>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</si>
  <si>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</si>
  <si>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</si>
  <si>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</si>
  <si>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</si>
  <si>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</si>
  <si>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</si>
  <si>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</si>
  <si>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</si>
  <si>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</si>
  <si>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</si>
  <si>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</si>
  <si>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</si>
  <si>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</si>
  <si>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</si>
  <si>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</si>
  <si>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</si>
  <si>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</si>
  <si>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</si>
  <si>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</si>
  <si>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</si>
  <si>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</si>
  <si>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</si>
  <si>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</si>
  <si>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</si>
  <si>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</si>
  <si>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Waltersdorf</t>
  </si>
  <si>
    <t>Männer</t>
  </si>
  <si>
    <t>Gemeindeverwaltung</t>
  </si>
  <si>
    <t>2. Landesklasse Männer - 120 Wurf, Staffel III</t>
  </si>
  <si>
    <t>SG Teichwolframsdorf-Waltersdorf</t>
  </si>
  <si>
    <t>SV Pöllwitz</t>
  </si>
  <si>
    <t>Haun, Sven</t>
  </si>
  <si>
    <t>Müller, Andre</t>
  </si>
  <si>
    <t>Löffler Brigitte ( E )</t>
  </si>
  <si>
    <t>Hänold, Frank</t>
  </si>
  <si>
    <t>Weide, Heiko</t>
  </si>
  <si>
    <t>Köhler, Steffen</t>
  </si>
  <si>
    <t>Seifert, Toni</t>
  </si>
  <si>
    <t>Haustein, Niels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</si>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</sst>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.Landesklasse%20St.%203%20Saison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44987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 t="s">
        <v>8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16</v>
      </c>
      <c r="Z7" s="2"/>
      <c r="AG7" s="37"/>
      <c r="AH7" s="37"/>
      <c r="AI7" s="37"/>
    </row>
    <row r="8" spans="1:35" ht="15">
      <c r="A8" s="43"/>
      <c r="B8" s="21"/>
      <c r="C8" s="44" t="s">
        <v>12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1178</v>
      </c>
      <c r="M8" s="46"/>
      <c r="N8" s="46"/>
      <c r="O8" s="43"/>
      <c r="P8" s="47"/>
      <c r="Q8" s="44" t="s">
        <v>13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500161113</v>
      </c>
      <c r="AH10" s="37">
        <v>463136113</v>
      </c>
      <c r="AI10" s="37"/>
    </row>
    <row r="11" spans="1:35" ht="15.75">
      <c r="A11" s="57">
        <v>79052</v>
      </c>
      <c r="B11" s="58" t="s">
        <v>62</v>
      </c>
      <c r="C11" s="59"/>
      <c r="D11" s="60"/>
      <c r="E11" s="61">
        <v>2</v>
      </c>
      <c r="F11" s="61">
        <v>45</v>
      </c>
      <c r="G11" s="61">
        <v>86</v>
      </c>
      <c r="H11" s="62">
        <v>131</v>
      </c>
      <c r="I11" s="63"/>
      <c r="J11" s="64">
        <v>1</v>
      </c>
      <c r="K11" s="65">
        <v>1</v>
      </c>
      <c r="L11" s="66"/>
      <c r="M11" s="66"/>
      <c r="N11" s="67"/>
      <c r="O11" s="57">
        <v>73313</v>
      </c>
      <c r="P11" s="59" t="s">
        <v>63</v>
      </c>
      <c r="Q11" s="59"/>
      <c r="R11" s="60"/>
      <c r="S11" s="61">
        <v>2</v>
      </c>
      <c r="T11" s="61">
        <v>34</v>
      </c>
      <c r="U11" s="61">
        <v>80</v>
      </c>
      <c r="V11" s="62">
        <v>114</v>
      </c>
      <c r="W11" s="63"/>
      <c r="X11" s="64">
        <v>0</v>
      </c>
      <c r="Y11" s="65">
        <v>0.001</v>
      </c>
      <c r="Z11" s="2"/>
      <c r="AG11" s="37">
        <v>523175116</v>
      </c>
      <c r="AH11" s="37">
        <v>562190116</v>
      </c>
      <c r="AI11" s="37"/>
    </row>
    <row r="12" spans="1:35" ht="15.75">
      <c r="A12" s="68">
        <v>30832</v>
      </c>
      <c r="B12" s="69"/>
      <c r="C12" s="70"/>
      <c r="D12" s="71"/>
      <c r="E12" s="61">
        <v>1</v>
      </c>
      <c r="F12" s="61">
        <v>27</v>
      </c>
      <c r="G12" s="61">
        <v>88</v>
      </c>
      <c r="H12" s="62">
        <v>115</v>
      </c>
      <c r="I12" s="63"/>
      <c r="J12" s="64">
        <v>1</v>
      </c>
      <c r="K12" s="72"/>
      <c r="L12" s="66"/>
      <c r="M12" s="66"/>
      <c r="N12" s="67"/>
      <c r="O12" s="68">
        <v>25751</v>
      </c>
      <c r="P12" s="70"/>
      <c r="Q12" s="70"/>
      <c r="R12" s="71"/>
      <c r="S12" s="61">
        <v>2</v>
      </c>
      <c r="T12" s="61">
        <v>34</v>
      </c>
      <c r="U12" s="61">
        <v>80</v>
      </c>
      <c r="V12" s="62">
        <v>114</v>
      </c>
      <c r="W12" s="63"/>
      <c r="X12" s="64">
        <v>0</v>
      </c>
      <c r="Y12" s="72"/>
      <c r="Z12" s="2"/>
      <c r="AG12" s="37">
        <v>536175117</v>
      </c>
      <c r="AH12" s="37">
        <v>477139108</v>
      </c>
      <c r="AI12" s="37"/>
    </row>
    <row r="13" spans="1:35" ht="15.75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546180117</v>
      </c>
      <c r="AH13" s="37">
        <v>509165116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2</v>
      </c>
      <c r="F14" s="61">
        <v>36</v>
      </c>
      <c r="G14" s="61">
        <v>82</v>
      </c>
      <c r="H14" s="62">
        <v>118</v>
      </c>
      <c r="I14" s="63"/>
      <c r="J14" s="64">
        <v>0.5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36</v>
      </c>
      <c r="U14" s="61">
        <v>82</v>
      </c>
      <c r="V14" s="62">
        <v>118</v>
      </c>
      <c r="W14" s="63"/>
      <c r="X14" s="64">
        <v>0.5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2</v>
      </c>
      <c r="F15" s="61">
        <v>53</v>
      </c>
      <c r="G15" s="61">
        <v>83</v>
      </c>
      <c r="H15" s="83">
        <v>136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32</v>
      </c>
      <c r="U15" s="61">
        <v>85</v>
      </c>
      <c r="V15" s="83">
        <v>117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7</v>
      </c>
      <c r="F16" s="89">
        <v>161</v>
      </c>
      <c r="G16" s="89">
        <v>339</v>
      </c>
      <c r="H16" s="90">
        <v>500</v>
      </c>
      <c r="I16" s="91"/>
      <c r="J16" s="89">
        <v>3.5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7</v>
      </c>
      <c r="T16" s="95">
        <v>136</v>
      </c>
      <c r="U16" s="89">
        <v>327</v>
      </c>
      <c r="V16" s="96">
        <v>463</v>
      </c>
      <c r="W16" s="97"/>
      <c r="X16" s="89">
        <v>0.5</v>
      </c>
      <c r="Y16" s="92"/>
      <c r="Z16" s="98">
        <v>4</v>
      </c>
      <c r="AG16" s="37"/>
      <c r="AH16" s="37"/>
      <c r="AI16" s="37"/>
    </row>
    <row r="17" spans="1:26" ht="15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5.75">
      <c r="A18" s="57">
        <v>73265</v>
      </c>
      <c r="B18" s="58" t="s">
        <v>64</v>
      </c>
      <c r="C18" s="59"/>
      <c r="D18" s="60"/>
      <c r="E18" s="61">
        <v>0</v>
      </c>
      <c r="F18" s="61">
        <v>45</v>
      </c>
      <c r="G18" s="61">
        <v>79</v>
      </c>
      <c r="H18" s="62">
        <v>124</v>
      </c>
      <c r="I18" s="63"/>
      <c r="J18" s="64">
        <v>0</v>
      </c>
      <c r="K18" s="65">
        <v>0.001</v>
      </c>
      <c r="L18" s="66"/>
      <c r="M18" s="66"/>
      <c r="N18" s="94"/>
      <c r="O18" s="57">
        <v>73304</v>
      </c>
      <c r="P18" s="58" t="s">
        <v>65</v>
      </c>
      <c r="Q18" s="59"/>
      <c r="R18" s="60"/>
      <c r="S18" s="61">
        <v>1</v>
      </c>
      <c r="T18" s="61">
        <v>45</v>
      </c>
      <c r="U18" s="61">
        <v>97</v>
      </c>
      <c r="V18" s="62">
        <v>142</v>
      </c>
      <c r="W18" s="63"/>
      <c r="X18" s="64">
        <v>1</v>
      </c>
      <c r="Y18" s="65">
        <v>1</v>
      </c>
      <c r="Z18" s="2"/>
    </row>
    <row r="19" spans="1:28" ht="15.75">
      <c r="A19" s="99">
        <v>21582</v>
      </c>
      <c r="B19" s="69"/>
      <c r="C19" s="70"/>
      <c r="D19" s="71"/>
      <c r="E19" s="61">
        <v>1</v>
      </c>
      <c r="F19" s="61">
        <v>44</v>
      </c>
      <c r="G19" s="61">
        <v>90</v>
      </c>
      <c r="H19" s="62">
        <v>134</v>
      </c>
      <c r="I19" s="63"/>
      <c r="J19" s="64">
        <v>1</v>
      </c>
      <c r="K19" s="72"/>
      <c r="L19" s="66"/>
      <c r="M19" s="66"/>
      <c r="N19" s="94"/>
      <c r="O19" s="68">
        <v>32793</v>
      </c>
      <c r="P19" s="69"/>
      <c r="Q19" s="70"/>
      <c r="R19" s="71"/>
      <c r="S19" s="61">
        <v>2</v>
      </c>
      <c r="T19" s="61">
        <v>49</v>
      </c>
      <c r="U19" s="61">
        <v>83</v>
      </c>
      <c r="V19" s="62">
        <v>132</v>
      </c>
      <c r="W19" s="63"/>
      <c r="X19" s="64">
        <v>0</v>
      </c>
      <c r="Y19" s="72"/>
      <c r="Z19" s="2"/>
      <c r="AB19" s="100"/>
    </row>
    <row r="20" spans="1:26" ht="15.75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1</v>
      </c>
      <c r="F21" s="61">
        <v>44</v>
      </c>
      <c r="G21" s="61">
        <v>90</v>
      </c>
      <c r="H21" s="62">
        <v>134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45</v>
      </c>
      <c r="U21" s="61">
        <v>88</v>
      </c>
      <c r="V21" s="62">
        <v>133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2</v>
      </c>
      <c r="F22" s="61">
        <v>42</v>
      </c>
      <c r="G22" s="61">
        <v>89</v>
      </c>
      <c r="H22" s="62">
        <v>131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51</v>
      </c>
      <c r="U22" s="61">
        <v>104</v>
      </c>
      <c r="V22" s="62">
        <v>155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4</v>
      </c>
      <c r="F23" s="95">
        <v>175</v>
      </c>
      <c r="G23" s="89">
        <v>348</v>
      </c>
      <c r="H23" s="102">
        <v>523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4</v>
      </c>
      <c r="T23" s="95">
        <v>190</v>
      </c>
      <c r="U23" s="89">
        <v>372</v>
      </c>
      <c r="V23" s="102">
        <v>562</v>
      </c>
      <c r="W23" s="103"/>
      <c r="X23" s="89">
        <v>2</v>
      </c>
      <c r="Y23" s="104"/>
      <c r="Z23" s="98">
        <v>1</v>
      </c>
    </row>
    <row r="24" spans="1:26" ht="15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5.75">
      <c r="A25" s="57">
        <v>73271</v>
      </c>
      <c r="B25" s="58" t="s">
        <v>66</v>
      </c>
      <c r="C25" s="59"/>
      <c r="D25" s="60"/>
      <c r="E25" s="61">
        <v>3</v>
      </c>
      <c r="F25" s="61">
        <v>36</v>
      </c>
      <c r="G25" s="61">
        <v>84</v>
      </c>
      <c r="H25" s="62">
        <v>120</v>
      </c>
      <c r="I25" s="63"/>
      <c r="J25" s="64">
        <v>0</v>
      </c>
      <c r="K25" s="65">
        <v>1</v>
      </c>
      <c r="L25" s="66"/>
      <c r="M25" s="66"/>
      <c r="N25" s="94"/>
      <c r="O25" s="57">
        <v>73307</v>
      </c>
      <c r="P25" s="58" t="s">
        <v>67</v>
      </c>
      <c r="Q25" s="59"/>
      <c r="R25" s="60"/>
      <c r="S25" s="61">
        <v>4</v>
      </c>
      <c r="T25" s="61">
        <v>34</v>
      </c>
      <c r="U25" s="61">
        <v>92</v>
      </c>
      <c r="V25" s="62">
        <v>126</v>
      </c>
      <c r="W25" s="63"/>
      <c r="X25" s="64">
        <v>1</v>
      </c>
      <c r="Y25" s="65">
        <v>0.001</v>
      </c>
      <c r="Z25" s="2"/>
    </row>
    <row r="26" spans="1:26" ht="15.75">
      <c r="A26" s="99">
        <v>30203</v>
      </c>
      <c r="B26" s="69"/>
      <c r="C26" s="70"/>
      <c r="D26" s="71"/>
      <c r="E26" s="61">
        <v>0</v>
      </c>
      <c r="F26" s="61">
        <v>44</v>
      </c>
      <c r="G26" s="61">
        <v>92</v>
      </c>
      <c r="H26" s="62">
        <v>136</v>
      </c>
      <c r="I26" s="63"/>
      <c r="J26" s="64">
        <v>1</v>
      </c>
      <c r="K26" s="72"/>
      <c r="L26" s="66"/>
      <c r="M26" s="66"/>
      <c r="N26" s="94"/>
      <c r="O26" s="68">
        <v>25289</v>
      </c>
      <c r="P26" s="69"/>
      <c r="Q26" s="70"/>
      <c r="R26" s="71"/>
      <c r="S26" s="61">
        <v>2</v>
      </c>
      <c r="T26" s="61">
        <v>33</v>
      </c>
      <c r="U26" s="61">
        <v>77</v>
      </c>
      <c r="V26" s="62">
        <v>110</v>
      </c>
      <c r="W26" s="63"/>
      <c r="X26" s="64">
        <v>0</v>
      </c>
      <c r="Y26" s="72"/>
      <c r="Z26" s="2"/>
    </row>
    <row r="27" spans="1:26" ht="15.75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0</v>
      </c>
      <c r="F28" s="61">
        <v>43</v>
      </c>
      <c r="G28" s="61">
        <v>105</v>
      </c>
      <c r="H28" s="62">
        <v>148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36</v>
      </c>
      <c r="U28" s="61">
        <v>82</v>
      </c>
      <c r="V28" s="62">
        <v>118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0</v>
      </c>
      <c r="F29" s="61">
        <v>52</v>
      </c>
      <c r="G29" s="61">
        <v>80</v>
      </c>
      <c r="H29" s="62">
        <v>132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36</v>
      </c>
      <c r="U29" s="61">
        <v>87</v>
      </c>
      <c r="V29" s="62">
        <v>123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3</v>
      </c>
      <c r="F30" s="95">
        <v>175</v>
      </c>
      <c r="G30" s="89">
        <v>361</v>
      </c>
      <c r="H30" s="102">
        <v>536</v>
      </c>
      <c r="I30" s="103"/>
      <c r="J30" s="89">
        <v>3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12</v>
      </c>
      <c r="T30" s="95">
        <v>139</v>
      </c>
      <c r="U30" s="89">
        <v>338</v>
      </c>
      <c r="V30" s="102">
        <v>477</v>
      </c>
      <c r="W30" s="103"/>
      <c r="X30" s="89">
        <v>1</v>
      </c>
      <c r="Y30" s="92"/>
      <c r="Z30" s="98">
        <v>3</v>
      </c>
    </row>
    <row r="31" spans="1:26" ht="15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5.75">
      <c r="A32" s="57">
        <v>73203</v>
      </c>
      <c r="B32" s="58" t="s">
        <v>68</v>
      </c>
      <c r="C32" s="59"/>
      <c r="D32" s="60"/>
      <c r="E32" s="61">
        <v>0</v>
      </c>
      <c r="F32" s="61">
        <v>52</v>
      </c>
      <c r="G32" s="61">
        <v>90</v>
      </c>
      <c r="H32" s="62">
        <v>142</v>
      </c>
      <c r="I32" s="63"/>
      <c r="J32" s="64">
        <v>1</v>
      </c>
      <c r="K32" s="65">
        <v>1</v>
      </c>
      <c r="L32" s="66"/>
      <c r="M32" s="66"/>
      <c r="N32" s="94"/>
      <c r="O32" s="57">
        <v>73305</v>
      </c>
      <c r="P32" s="58" t="s">
        <v>69</v>
      </c>
      <c r="Q32" s="59"/>
      <c r="R32" s="60"/>
      <c r="S32" s="61">
        <v>2</v>
      </c>
      <c r="T32" s="61">
        <v>33</v>
      </c>
      <c r="U32" s="61">
        <v>90</v>
      </c>
      <c r="V32" s="62">
        <v>123</v>
      </c>
      <c r="W32" s="63"/>
      <c r="X32" s="64">
        <v>0</v>
      </c>
      <c r="Y32" s="65">
        <v>0.001</v>
      </c>
      <c r="Z32" s="2"/>
    </row>
    <row r="33" spans="1:26" ht="15.75">
      <c r="A33" s="99">
        <v>31485</v>
      </c>
      <c r="B33" s="69"/>
      <c r="C33" s="70"/>
      <c r="D33" s="71"/>
      <c r="E33" s="61">
        <v>1</v>
      </c>
      <c r="F33" s="61">
        <v>36</v>
      </c>
      <c r="G33" s="61">
        <v>93</v>
      </c>
      <c r="H33" s="62">
        <v>129</v>
      </c>
      <c r="I33" s="63"/>
      <c r="J33" s="64">
        <v>1</v>
      </c>
      <c r="K33" s="72"/>
      <c r="L33" s="66"/>
      <c r="M33" s="66"/>
      <c r="N33" s="94"/>
      <c r="O33" s="68">
        <v>31485</v>
      </c>
      <c r="P33" s="69"/>
      <c r="Q33" s="70"/>
      <c r="R33" s="71"/>
      <c r="S33" s="61">
        <v>1</v>
      </c>
      <c r="T33" s="61">
        <v>35</v>
      </c>
      <c r="U33" s="61">
        <v>77</v>
      </c>
      <c r="V33" s="62">
        <v>112</v>
      </c>
      <c r="W33" s="63"/>
      <c r="X33" s="64">
        <v>0</v>
      </c>
      <c r="Y33" s="72"/>
      <c r="Z33" s="2"/>
    </row>
    <row r="34" spans="1:26" ht="15.75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1</v>
      </c>
      <c r="F35" s="61">
        <v>51</v>
      </c>
      <c r="G35" s="61">
        <v>88</v>
      </c>
      <c r="H35" s="62">
        <v>139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44</v>
      </c>
      <c r="U35" s="61">
        <v>92</v>
      </c>
      <c r="V35" s="62">
        <v>136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1</v>
      </c>
      <c r="F36" s="61">
        <v>41</v>
      </c>
      <c r="G36" s="61">
        <v>95</v>
      </c>
      <c r="H36" s="62">
        <v>136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53</v>
      </c>
      <c r="U36" s="61">
        <v>85</v>
      </c>
      <c r="V36" s="62">
        <v>138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3</v>
      </c>
      <c r="F37" s="95">
        <v>180</v>
      </c>
      <c r="G37" s="89">
        <v>366</v>
      </c>
      <c r="H37" s="102">
        <v>546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4</v>
      </c>
      <c r="T37" s="95">
        <v>165</v>
      </c>
      <c r="U37" s="89">
        <v>344</v>
      </c>
      <c r="V37" s="102">
        <v>509</v>
      </c>
      <c r="W37" s="103"/>
      <c r="X37" s="89">
        <v>1</v>
      </c>
      <c r="Y37" s="92"/>
      <c r="Z37" s="98">
        <v>2</v>
      </c>
    </row>
    <row r="38" spans="1:26" ht="15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5.75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15.75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5.75" thickBot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15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5.75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15.75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5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5">
      <c r="A53" s="107"/>
      <c r="B53" s="107"/>
      <c r="C53" s="107"/>
      <c r="D53" s="117"/>
      <c r="E53" s="120">
        <v>17</v>
      </c>
      <c r="F53" s="121">
        <v>691</v>
      </c>
      <c r="G53" s="121">
        <v>1414</v>
      </c>
      <c r="H53" s="122">
        <v>2105</v>
      </c>
      <c r="I53" s="122" t="e">
        <v>#REF!</v>
      </c>
      <c r="J53" s="123">
        <v>11.5</v>
      </c>
      <c r="K53" s="120">
        <v>3.001</v>
      </c>
      <c r="L53" s="124"/>
      <c r="M53" s="124"/>
      <c r="N53" s="125" t="s">
        <v>30</v>
      </c>
      <c r="O53" s="48"/>
      <c r="P53" s="107"/>
      <c r="Q53" s="107"/>
      <c r="R53" s="117"/>
      <c r="S53" s="120">
        <v>27</v>
      </c>
      <c r="T53" s="121">
        <v>630</v>
      </c>
      <c r="U53" s="121">
        <v>1381</v>
      </c>
      <c r="V53" s="122">
        <v>2011</v>
      </c>
      <c r="W53" s="122"/>
      <c r="X53" s="123">
        <v>4.5</v>
      </c>
      <c r="Y53" s="120">
        <v>1.0029999999999997</v>
      </c>
      <c r="Z53" s="2"/>
    </row>
    <row r="54" spans="1:26" ht="15.75">
      <c r="A54" s="2"/>
      <c r="B54" s="2"/>
      <c r="C54" s="126" t="s">
        <v>31</v>
      </c>
      <c r="D54" s="127">
        <v>2105</v>
      </c>
      <c r="E54" s="128" t="s">
        <v>32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33</v>
      </c>
      <c r="N54" s="131">
        <v>1</v>
      </c>
      <c r="O54" s="132"/>
      <c r="P54" s="2"/>
      <c r="Q54" s="126" t="s">
        <v>31</v>
      </c>
      <c r="R54" s="127">
        <v>2011</v>
      </c>
      <c r="S54" s="128" t="s">
        <v>32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2</v>
      </c>
      <c r="M55" s="130" t="s">
        <v>33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71</v>
      </c>
      <c r="J57" s="136" t="s">
        <v>37</v>
      </c>
      <c r="K57" s="135" t="s">
        <v>70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70</v>
      </c>
      <c r="W57" s="142" t="s">
        <v>37</v>
      </c>
      <c r="X57" s="2"/>
      <c r="Y57" s="135" t="s">
        <v>71</v>
      </c>
      <c r="Z57" s="136" t="s">
        <v>38</v>
      </c>
    </row>
    <row r="58" spans="1:26" ht="15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71</v>
      </c>
      <c r="J58" s="142" t="s">
        <v>37</v>
      </c>
      <c r="K58" s="135" t="s">
        <v>70</v>
      </c>
      <c r="L58" s="137" t="s">
        <v>38</v>
      </c>
      <c r="M58" s="8"/>
      <c r="N58" s="143" t="s">
        <v>72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70</v>
      </c>
      <c r="W58" s="142" t="s">
        <v>37</v>
      </c>
      <c r="X58" s="2"/>
      <c r="Y58" s="135" t="s">
        <v>71</v>
      </c>
      <c r="Z58" s="136" t="s">
        <v>38</v>
      </c>
    </row>
    <row r="59" spans="1:26" ht="15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70</v>
      </c>
      <c r="J59" s="142" t="s">
        <v>37</v>
      </c>
      <c r="K59" s="135" t="s">
        <v>71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70</v>
      </c>
      <c r="W59" s="142" t="s">
        <v>37</v>
      </c>
      <c r="X59" s="2"/>
      <c r="Y59" s="135" t="s">
        <v>71</v>
      </c>
      <c r="Z59" s="136" t="s">
        <v>38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52</v>
      </c>
      <c r="C64" s="157"/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53</v>
      </c>
      <c r="T64" s="157"/>
      <c r="U64" s="157"/>
      <c r="V64" s="157"/>
      <c r="W64" s="157"/>
      <c r="X64" s="157"/>
      <c r="Y64" s="157"/>
      <c r="Z64" s="157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2024-02-29T20:17:31Z</dcterms:created>
  <dcterms:modified xsi:type="dcterms:W3CDTF">2024-02-29T20:17:35Z</dcterms:modified>
  <cp:category/>
  <cp:version/>
  <cp:contentType/>
  <cp:contentStatus/>
</cp:coreProperties>
</file>