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<sst xmlns="http://schemas.openxmlformats.org/spreadsheetml/2006/main" count="323" uniqueCount="72">
  <si>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</si>
  <si>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</si>
  <si>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</si>
  <si>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</si>
  <si>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</si>
  <si>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</si>
  <si>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</si>
  <si>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</si>
  <si>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</si>
  <si>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</si>
  <si>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</si>
  <si>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</si>
  <si>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</si>
  <si>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</si>
  <si>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</si>
  <si>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</si>
  <si>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</si>
  <si>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</si>
  <si>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</si>
  <si>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</si>
  <si>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</si>
  <si>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</si>
  <si>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</si>
  <si>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</si>
  <si>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</si>
  <si>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</si>
  <si>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</si>
  <si>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</si>
  <si>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</si>
  <si>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</si>
  <si>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</si>
  <si>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</si>
  <si>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</si>
  <si>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</si>
  <si>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</si>
  <si>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</si>
  <si>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</si>
  <si>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</si>
  <si>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</si>
  <si>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</si>
  <si>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</si>
  <si>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</si>
  <si>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</si>
  <si>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</si>
  <si>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</si>
  <si>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</si>
  <si>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</si>
  <si>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</si>
  <si>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</si>
  <si>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</si>
  <si>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</si>
  <si>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</si>
  <si>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</si>
  <si>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</si>
  <si>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</si>
  <si>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</si>
  <si>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</si>
  <si>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</si>
  <si>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</si>
  <si>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</si>
  <si>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KSG Traktor Wernburg/Ranis III</t>
  </si>
  <si>
    <t>Jentzsch, Marko</t>
  </si>
  <si>
    <t>Haase, Max</t>
  </si>
  <si>
    <t>E Bloß, Wolfgang</t>
  </si>
  <si>
    <t>Wuppinger, Chris</t>
  </si>
  <si>
    <t>Wildensee, Hans-Peter</t>
  </si>
  <si>
    <t>Seidel, Patrick</t>
  </si>
  <si>
    <t>Berckmeier, Silvio</t>
  </si>
  <si>
    <t>Schwalbe, David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</si>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</sst>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45311.41865462963</v>
      </c>
      <c r="Q5" s="35"/>
      <c r="R5" s="35"/>
      <c r="S5" s="21"/>
      <c r="T5" s="21"/>
      <c r="U5" s="36" t="s">
        <v>7</v>
      </c>
      <c r="V5" s="35">
        <v>45311.51195127315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1157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501136108</v>
      </c>
      <c r="AH10" s="37">
        <v>565197116</v>
      </c>
      <c r="AI10" s="37"/>
    </row>
    <row r="11" spans="1:35" ht="12.75" customHeight="1">
      <c r="A11" s="57">
        <v>143292</v>
      </c>
      <c r="B11" s="58" t="s">
        <v>61</v>
      </c>
      <c r="C11" s="59"/>
      <c r="D11" s="60"/>
      <c r="E11" s="61">
        <v>4</v>
      </c>
      <c r="F11" s="61">
        <v>27</v>
      </c>
      <c r="G11" s="61">
        <v>86</v>
      </c>
      <c r="H11" s="62">
        <v>113</v>
      </c>
      <c r="I11" s="63"/>
      <c r="J11" s="64">
        <v>0</v>
      </c>
      <c r="K11" s="65">
        <v>0.001</v>
      </c>
      <c r="L11" s="66"/>
      <c r="M11" s="66"/>
      <c r="N11" s="67"/>
      <c r="O11" s="57">
        <v>104320</v>
      </c>
      <c r="P11" s="59" t="s">
        <v>62</v>
      </c>
      <c r="Q11" s="59"/>
      <c r="R11" s="60"/>
      <c r="S11" s="61">
        <v>1</v>
      </c>
      <c r="T11" s="61">
        <v>36</v>
      </c>
      <c r="U11" s="61">
        <v>88</v>
      </c>
      <c r="V11" s="62">
        <v>124</v>
      </c>
      <c r="W11" s="63"/>
      <c r="X11" s="64">
        <v>1</v>
      </c>
      <c r="Y11" s="65">
        <v>1</v>
      </c>
      <c r="Z11" s="2"/>
      <c r="AG11" s="37">
        <v>543147110</v>
      </c>
      <c r="AH11" s="37">
        <v>533177110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4</v>
      </c>
      <c r="F12" s="61">
        <v>26</v>
      </c>
      <c r="G12" s="61">
        <v>93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36155</v>
      </c>
      <c r="P12" s="70"/>
      <c r="Q12" s="70"/>
      <c r="R12" s="71"/>
      <c r="S12" s="61">
        <v>2</v>
      </c>
      <c r="T12" s="61">
        <v>44</v>
      </c>
      <c r="U12" s="61">
        <v>88</v>
      </c>
      <c r="V12" s="62">
        <v>132</v>
      </c>
      <c r="W12" s="63"/>
      <c r="X12" s="64">
        <v>1</v>
      </c>
      <c r="Y12" s="72"/>
      <c r="Z12" s="2"/>
      <c r="AG12" s="37">
        <v>537163112</v>
      </c>
      <c r="AH12" s="37">
        <v>580192115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476143106</v>
      </c>
      <c r="AH13" s="37">
        <v>600231118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48</v>
      </c>
      <c r="G14" s="61">
        <v>97</v>
      </c>
      <c r="H14" s="62">
        <v>145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63</v>
      </c>
      <c r="U14" s="61">
        <v>95</v>
      </c>
      <c r="V14" s="62">
        <v>158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89</v>
      </c>
      <c r="H15" s="83">
        <v>124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54</v>
      </c>
      <c r="U15" s="61">
        <v>97</v>
      </c>
      <c r="V15" s="83">
        <v>151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136</v>
      </c>
      <c r="G16" s="89">
        <v>365</v>
      </c>
      <c r="H16" s="90">
        <v>501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197</v>
      </c>
      <c r="U16" s="89">
        <v>368</v>
      </c>
      <c r="V16" s="96">
        <v>565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69894</v>
      </c>
      <c r="B18" s="58" t="s">
        <v>63</v>
      </c>
      <c r="C18" s="59"/>
      <c r="D18" s="60"/>
      <c r="E18" s="61">
        <v>1</v>
      </c>
      <c r="F18" s="61">
        <v>44</v>
      </c>
      <c r="G18" s="61">
        <v>100</v>
      </c>
      <c r="H18" s="62">
        <v>144</v>
      </c>
      <c r="I18" s="63"/>
      <c r="J18" s="64">
        <v>1</v>
      </c>
      <c r="K18" s="65">
        <v>1</v>
      </c>
      <c r="L18" s="66"/>
      <c r="M18" s="66"/>
      <c r="N18" s="94"/>
      <c r="O18" s="57">
        <v>104651</v>
      </c>
      <c r="P18" s="58" t="s">
        <v>64</v>
      </c>
      <c r="Q18" s="59"/>
      <c r="R18" s="60"/>
      <c r="S18" s="61">
        <v>1</v>
      </c>
      <c r="T18" s="61">
        <v>54</v>
      </c>
      <c r="U18" s="61">
        <v>88</v>
      </c>
      <c r="V18" s="62">
        <v>142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19480</v>
      </c>
      <c r="B19" s="69"/>
      <c r="C19" s="70"/>
      <c r="D19" s="71"/>
      <c r="E19" s="61">
        <v>3</v>
      </c>
      <c r="F19" s="61">
        <v>35</v>
      </c>
      <c r="G19" s="61">
        <v>93</v>
      </c>
      <c r="H19" s="62">
        <v>128</v>
      </c>
      <c r="I19" s="63"/>
      <c r="J19" s="64">
        <v>1</v>
      </c>
      <c r="K19" s="72"/>
      <c r="L19" s="66"/>
      <c r="M19" s="66"/>
      <c r="N19" s="94"/>
      <c r="O19" s="68">
        <v>31372</v>
      </c>
      <c r="P19" s="69"/>
      <c r="Q19" s="70"/>
      <c r="R19" s="71"/>
      <c r="S19" s="61">
        <v>4</v>
      </c>
      <c r="T19" s="61">
        <v>43</v>
      </c>
      <c r="U19" s="61">
        <v>80</v>
      </c>
      <c r="V19" s="62">
        <v>123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33</v>
      </c>
      <c r="G21" s="61">
        <v>109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86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94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102</v>
      </c>
      <c r="V22" s="62">
        <v>137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147</v>
      </c>
      <c r="G23" s="89">
        <v>396</v>
      </c>
      <c r="H23" s="102">
        <v>543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10</v>
      </c>
      <c r="T23" s="95">
        <v>177</v>
      </c>
      <c r="U23" s="89">
        <v>356</v>
      </c>
      <c r="V23" s="102">
        <v>533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69931</v>
      </c>
      <c r="B25" s="58" t="s">
        <v>65</v>
      </c>
      <c r="C25" s="59"/>
      <c r="D25" s="60"/>
      <c r="E25" s="61">
        <v>3</v>
      </c>
      <c r="F25" s="61">
        <v>41</v>
      </c>
      <c r="G25" s="61">
        <v>88</v>
      </c>
      <c r="H25" s="62">
        <v>129</v>
      </c>
      <c r="I25" s="63"/>
      <c r="J25" s="64">
        <v>1</v>
      </c>
      <c r="K25" s="65">
        <v>0.001</v>
      </c>
      <c r="L25" s="66"/>
      <c r="M25" s="66"/>
      <c r="N25" s="94"/>
      <c r="O25" s="57">
        <v>137824</v>
      </c>
      <c r="P25" s="58" t="s">
        <v>66</v>
      </c>
      <c r="Q25" s="59"/>
      <c r="R25" s="60"/>
      <c r="S25" s="61">
        <v>3</v>
      </c>
      <c r="T25" s="61">
        <v>35</v>
      </c>
      <c r="U25" s="61">
        <v>86</v>
      </c>
      <c r="V25" s="62">
        <v>121</v>
      </c>
      <c r="W25" s="63"/>
      <c r="X25" s="64">
        <v>0</v>
      </c>
      <c r="Y25" s="65">
        <v>1</v>
      </c>
      <c r="Z25" s="2"/>
    </row>
    <row r="26" spans="1:26" ht="12.75" customHeight="1">
      <c r="A26" s="99">
        <v>22592</v>
      </c>
      <c r="B26" s="69"/>
      <c r="C26" s="70"/>
      <c r="D26" s="71"/>
      <c r="E26" s="61">
        <v>2</v>
      </c>
      <c r="F26" s="61">
        <v>36</v>
      </c>
      <c r="G26" s="61">
        <v>97</v>
      </c>
      <c r="H26" s="62">
        <v>133</v>
      </c>
      <c r="I26" s="63"/>
      <c r="J26" s="64">
        <v>0</v>
      </c>
      <c r="K26" s="72"/>
      <c r="L26" s="66"/>
      <c r="M26" s="66"/>
      <c r="N26" s="94"/>
      <c r="O26" s="68">
        <v>31537</v>
      </c>
      <c r="P26" s="69"/>
      <c r="Q26" s="70"/>
      <c r="R26" s="71"/>
      <c r="S26" s="61">
        <v>0</v>
      </c>
      <c r="T26" s="61">
        <v>61</v>
      </c>
      <c r="U26" s="61">
        <v>107</v>
      </c>
      <c r="V26" s="62">
        <v>168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32</v>
      </c>
      <c r="G28" s="61">
        <v>97</v>
      </c>
      <c r="H28" s="62">
        <v>129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53</v>
      </c>
      <c r="U28" s="61">
        <v>97</v>
      </c>
      <c r="V28" s="62">
        <v>150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54</v>
      </c>
      <c r="G29" s="61">
        <v>92</v>
      </c>
      <c r="H29" s="62">
        <v>146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98</v>
      </c>
      <c r="V29" s="62">
        <v>141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163</v>
      </c>
      <c r="G30" s="89">
        <v>374</v>
      </c>
      <c r="H30" s="102">
        <v>537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192</v>
      </c>
      <c r="U30" s="89">
        <v>388</v>
      </c>
      <c r="V30" s="102">
        <v>580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67</v>
      </c>
      <c r="C32" s="59"/>
      <c r="D32" s="60"/>
      <c r="E32" s="61">
        <v>2</v>
      </c>
      <c r="F32" s="61">
        <v>42</v>
      </c>
      <c r="G32" s="61">
        <v>88</v>
      </c>
      <c r="H32" s="62">
        <v>130</v>
      </c>
      <c r="I32" s="63"/>
      <c r="J32" s="64">
        <v>0</v>
      </c>
      <c r="K32" s="65">
        <v>0.001</v>
      </c>
      <c r="L32" s="66"/>
      <c r="M32" s="66"/>
      <c r="N32" s="94"/>
      <c r="O32" s="57">
        <v>63676</v>
      </c>
      <c r="P32" s="58" t="s">
        <v>68</v>
      </c>
      <c r="Q32" s="59"/>
      <c r="R32" s="60"/>
      <c r="S32" s="61">
        <v>0</v>
      </c>
      <c r="T32" s="61">
        <v>72</v>
      </c>
      <c r="U32" s="61">
        <v>97</v>
      </c>
      <c r="V32" s="62">
        <v>169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4</v>
      </c>
      <c r="F33" s="61">
        <v>44</v>
      </c>
      <c r="G33" s="61">
        <v>84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34320</v>
      </c>
      <c r="P33" s="69"/>
      <c r="Q33" s="70"/>
      <c r="R33" s="71"/>
      <c r="S33" s="61">
        <v>0</v>
      </c>
      <c r="T33" s="61">
        <v>60</v>
      </c>
      <c r="U33" s="61">
        <v>93</v>
      </c>
      <c r="V33" s="62">
        <v>153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18</v>
      </c>
      <c r="G35" s="61">
        <v>82</v>
      </c>
      <c r="H35" s="62">
        <v>100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63</v>
      </c>
      <c r="U35" s="61">
        <v>87</v>
      </c>
      <c r="V35" s="62">
        <v>150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39</v>
      </c>
      <c r="G36" s="61">
        <v>79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92</v>
      </c>
      <c r="V36" s="62">
        <v>128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143</v>
      </c>
      <c r="G37" s="89">
        <v>333</v>
      </c>
      <c r="H37" s="102">
        <v>476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</v>
      </c>
      <c r="T37" s="95">
        <v>231</v>
      </c>
      <c r="U37" s="89">
        <v>369</v>
      </c>
      <c r="V37" s="102">
        <v>600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589</v>
      </c>
      <c r="G53" s="121">
        <v>1468</v>
      </c>
      <c r="H53" s="122">
        <v>2057</v>
      </c>
      <c r="I53" s="122" t="e">
        <v>#REF!</v>
      </c>
      <c r="J53" s="123">
        <v>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797</v>
      </c>
      <c r="U53" s="121">
        <v>1481</v>
      </c>
      <c r="V53" s="122">
        <v>2278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2057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2278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2024-01-20T11:19:31Z</dcterms:created>
  <dcterms:modified xsi:type="dcterms:W3CDTF">2024-01-20T11:19:33Z</dcterms:modified>
  <cp:category/>
  <cp:version/>
  <cp:contentType/>
  <cp:contentStatus/>
</cp:coreProperties>
</file>