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<sst xmlns="http://schemas.openxmlformats.org/spreadsheetml/2006/main" count="324" uniqueCount="73">
  <si>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</si>
  <si>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</si>
  <si>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</si>
  <si>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</si>
  <si>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</si>
  <si>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</si>
  <si>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</si>
  <si>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</si>
  <si>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</si>
  <si>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</si>
  <si>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</si>
  <si>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</si>
  <si>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</si>
  <si>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</si>
  <si>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</si>
  <si>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</si>
  <si>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</si>
  <si>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</si>
  <si>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</si>
  <si>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</si>
  <si>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</si>
  <si>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</si>
  <si>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</si>
  <si>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</si>
  <si>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</si>
  <si>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</si>
  <si>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</si>
  <si>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</si>
  <si>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</si>
  <si>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</si>
  <si>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</si>
  <si>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</si>
  <si>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</si>
  <si>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</si>
  <si>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</si>
  <si>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</si>
  <si>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</si>
  <si>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</si>
  <si>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</si>
  <si>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</si>
  <si>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</si>
  <si>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</si>
  <si>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</si>
  <si>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</si>
  <si>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</si>
  <si>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</si>
  <si>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</si>
  <si>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</si>
  <si>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</si>
  <si>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</si>
  <si>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</si>
  <si>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</si>
  <si>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</si>
  <si>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A. Maaß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</si>
  <si>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</si>
  <si>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</si>
  <si>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</si>
  <si>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</si>
  <si>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</si>
  <si>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</si>
  <si>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</si>
  <si>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ESV Gößnitz 1990</t>
  </si>
  <si>
    <t>Jahnke, Vanessa</t>
  </si>
  <si>
    <t>Maaß, Sissy</t>
  </si>
  <si>
    <t>Meckel, Sebastian</t>
  </si>
  <si>
    <t>Fröhlich, Tom</t>
  </si>
  <si>
    <t>Bürger, Lutz</t>
  </si>
  <si>
    <t>Maaß, Achim</t>
  </si>
  <si>
    <t>Hummel, Mario</t>
  </si>
  <si>
    <t>Große, Norman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</si>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</sst>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L64" sqref="L64:P64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45297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45297.54209490741</v>
      </c>
      <c r="Q5" s="153"/>
      <c r="R5" s="153"/>
      <c r="S5" s="11"/>
      <c r="T5" s="11"/>
      <c r="U5" s="14" t="s">
        <v>6</v>
      </c>
      <c r="V5" s="153">
        <v>45297.700891203705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1149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522168116</v>
      </c>
      <c r="AH10" s="15">
        <v>501148112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1</v>
      </c>
      <c r="F11" s="30">
        <v>45</v>
      </c>
      <c r="G11" s="30">
        <v>94</v>
      </c>
      <c r="H11" s="121">
        <v>139</v>
      </c>
      <c r="I11" s="122"/>
      <c r="J11" s="31">
        <v>1</v>
      </c>
      <c r="K11" s="126">
        <v>1</v>
      </c>
      <c r="L11" s="32"/>
      <c r="M11" s="32"/>
      <c r="N11" s="33"/>
      <c r="O11" s="29">
        <v>35170</v>
      </c>
      <c r="P11" s="116" t="s">
        <v>63</v>
      </c>
      <c r="Q11" s="116"/>
      <c r="R11" s="117"/>
      <c r="S11" s="30">
        <v>1</v>
      </c>
      <c r="T11" s="30">
        <v>43</v>
      </c>
      <c r="U11" s="30">
        <v>95</v>
      </c>
      <c r="V11" s="121">
        <v>138</v>
      </c>
      <c r="W11" s="122"/>
      <c r="X11" s="31">
        <v>0</v>
      </c>
      <c r="Y11" s="126">
        <v>0.001</v>
      </c>
      <c r="Z11" s="2"/>
      <c r="AG11" s="15">
        <v>517168116</v>
      </c>
      <c r="AH11" s="15">
        <v>492163110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1</v>
      </c>
      <c r="F12" s="30">
        <v>44</v>
      </c>
      <c r="G12" s="30">
        <v>83</v>
      </c>
      <c r="H12" s="121">
        <v>127</v>
      </c>
      <c r="I12" s="122"/>
      <c r="J12" s="31">
        <v>1</v>
      </c>
      <c r="K12" s="127"/>
      <c r="L12" s="32"/>
      <c r="M12" s="32"/>
      <c r="N12" s="33"/>
      <c r="O12" s="34">
        <v>35736</v>
      </c>
      <c r="P12" s="124"/>
      <c r="Q12" s="124"/>
      <c r="R12" s="125"/>
      <c r="S12" s="30">
        <v>2</v>
      </c>
      <c r="T12" s="30">
        <v>36</v>
      </c>
      <c r="U12" s="30">
        <v>89</v>
      </c>
      <c r="V12" s="121">
        <v>125</v>
      </c>
      <c r="W12" s="122"/>
      <c r="X12" s="31">
        <v>0</v>
      </c>
      <c r="Y12" s="127"/>
      <c r="Z12" s="2"/>
      <c r="AG12" s="15">
        <v>498145109</v>
      </c>
      <c r="AH12" s="15">
        <v>474138109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504140115</v>
      </c>
      <c r="AH13" s="15">
        <v>531184117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0</v>
      </c>
      <c r="F14" s="30">
        <v>44</v>
      </c>
      <c r="G14" s="30">
        <v>91</v>
      </c>
      <c r="H14" s="121">
        <v>135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3</v>
      </c>
      <c r="T14" s="30">
        <v>27</v>
      </c>
      <c r="U14" s="30">
        <v>79</v>
      </c>
      <c r="V14" s="121">
        <v>106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2</v>
      </c>
      <c r="F15" s="30">
        <v>35</v>
      </c>
      <c r="G15" s="30">
        <v>86</v>
      </c>
      <c r="H15" s="138">
        <v>121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2</v>
      </c>
      <c r="T15" s="30">
        <v>42</v>
      </c>
      <c r="U15" s="30">
        <v>90</v>
      </c>
      <c r="V15" s="138">
        <v>132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4</v>
      </c>
      <c r="F16" s="40">
        <v>168</v>
      </c>
      <c r="G16" s="40">
        <v>354</v>
      </c>
      <c r="H16" s="134">
        <v>522</v>
      </c>
      <c r="I16" s="135"/>
      <c r="J16" s="40">
        <v>3</v>
      </c>
      <c r="K16" s="42"/>
      <c r="L16" s="43">
        <v>1</v>
      </c>
      <c r="M16" s="33"/>
      <c r="N16" s="33"/>
      <c r="O16" s="39"/>
      <c r="P16" s="44"/>
      <c r="Q16" s="44"/>
      <c r="R16" s="44"/>
      <c r="S16" s="40">
        <v>8</v>
      </c>
      <c r="T16" s="41">
        <v>148</v>
      </c>
      <c r="U16" s="40">
        <v>353</v>
      </c>
      <c r="V16" s="136">
        <v>501</v>
      </c>
      <c r="W16" s="137"/>
      <c r="X16" s="40">
        <v>1</v>
      </c>
      <c r="Y16" s="42"/>
      <c r="Z16" s="45">
        <v>2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49115</v>
      </c>
      <c r="B18" s="115" t="s">
        <v>64</v>
      </c>
      <c r="C18" s="116"/>
      <c r="D18" s="117"/>
      <c r="E18" s="30">
        <v>1</v>
      </c>
      <c r="F18" s="30">
        <v>35</v>
      </c>
      <c r="G18" s="30">
        <v>77</v>
      </c>
      <c r="H18" s="121">
        <v>112</v>
      </c>
      <c r="I18" s="122"/>
      <c r="J18" s="31">
        <v>0</v>
      </c>
      <c r="K18" s="126">
        <v>1</v>
      </c>
      <c r="L18" s="32"/>
      <c r="M18" s="32"/>
      <c r="N18" s="44"/>
      <c r="O18" s="29">
        <v>134477</v>
      </c>
      <c r="P18" s="115" t="s">
        <v>65</v>
      </c>
      <c r="Q18" s="116"/>
      <c r="R18" s="117"/>
      <c r="S18" s="30">
        <v>1</v>
      </c>
      <c r="T18" s="30">
        <v>44</v>
      </c>
      <c r="U18" s="30">
        <v>77</v>
      </c>
      <c r="V18" s="121">
        <v>121</v>
      </c>
      <c r="W18" s="122"/>
      <c r="X18" s="31">
        <v>1</v>
      </c>
      <c r="Y18" s="126">
        <v>0.001</v>
      </c>
      <c r="Z18" s="2"/>
    </row>
    <row r="19" spans="1:28" ht="12.75" customHeight="1">
      <c r="A19" s="46">
        <v>35321</v>
      </c>
      <c r="B19" s="123"/>
      <c r="C19" s="124"/>
      <c r="D19" s="125"/>
      <c r="E19" s="30">
        <v>2</v>
      </c>
      <c r="F19" s="30">
        <v>43</v>
      </c>
      <c r="G19" s="30">
        <v>97</v>
      </c>
      <c r="H19" s="121">
        <v>140</v>
      </c>
      <c r="I19" s="122"/>
      <c r="J19" s="31">
        <v>1</v>
      </c>
      <c r="K19" s="127"/>
      <c r="L19" s="32"/>
      <c r="M19" s="32"/>
      <c r="N19" s="44"/>
      <c r="O19" s="34">
        <v>36039</v>
      </c>
      <c r="P19" s="123"/>
      <c r="Q19" s="124"/>
      <c r="R19" s="125"/>
      <c r="S19" s="30">
        <v>0</v>
      </c>
      <c r="T19" s="30">
        <v>52</v>
      </c>
      <c r="U19" s="30">
        <v>81</v>
      </c>
      <c r="V19" s="121">
        <v>133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1</v>
      </c>
      <c r="F21" s="30">
        <v>54</v>
      </c>
      <c r="G21" s="30">
        <v>90</v>
      </c>
      <c r="H21" s="121">
        <v>144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7</v>
      </c>
      <c r="T21" s="30">
        <v>33</v>
      </c>
      <c r="U21" s="30">
        <v>86</v>
      </c>
      <c r="V21" s="121">
        <v>119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0</v>
      </c>
      <c r="F22" s="30">
        <v>36</v>
      </c>
      <c r="G22" s="30">
        <v>85</v>
      </c>
      <c r="H22" s="121">
        <v>121</v>
      </c>
      <c r="I22" s="122"/>
      <c r="J22" s="31">
        <v>1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2</v>
      </c>
      <c r="T22" s="30">
        <v>34</v>
      </c>
      <c r="U22" s="30">
        <v>85</v>
      </c>
      <c r="V22" s="121">
        <v>119</v>
      </c>
      <c r="W22" s="122"/>
      <c r="X22" s="31">
        <v>0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4</v>
      </c>
      <c r="F23" s="41">
        <v>168</v>
      </c>
      <c r="G23" s="40">
        <v>349</v>
      </c>
      <c r="H23" s="129">
        <v>517</v>
      </c>
      <c r="I23" s="130"/>
      <c r="J23" s="40">
        <v>3</v>
      </c>
      <c r="K23" s="42"/>
      <c r="L23" s="43">
        <v>2</v>
      </c>
      <c r="M23" s="33"/>
      <c r="N23" s="44"/>
      <c r="O23" s="39"/>
      <c r="P23" s="44"/>
      <c r="Q23" s="44"/>
      <c r="R23" s="44"/>
      <c r="S23" s="40">
        <v>10</v>
      </c>
      <c r="T23" s="41">
        <v>163</v>
      </c>
      <c r="U23" s="40">
        <v>329</v>
      </c>
      <c r="V23" s="129">
        <v>492</v>
      </c>
      <c r="W23" s="130"/>
      <c r="X23" s="40">
        <v>1</v>
      </c>
      <c r="Y23" s="49"/>
      <c r="Z23" s="45">
        <v>3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69896</v>
      </c>
      <c r="B25" s="115" t="s">
        <v>66</v>
      </c>
      <c r="C25" s="116"/>
      <c r="D25" s="117"/>
      <c r="E25" s="30">
        <v>1</v>
      </c>
      <c r="F25" s="30">
        <v>44</v>
      </c>
      <c r="G25" s="30">
        <v>83</v>
      </c>
      <c r="H25" s="121">
        <v>127</v>
      </c>
      <c r="I25" s="122"/>
      <c r="J25" s="31">
        <v>1</v>
      </c>
      <c r="K25" s="126">
        <v>1</v>
      </c>
      <c r="L25" s="32"/>
      <c r="M25" s="32"/>
      <c r="N25" s="44"/>
      <c r="O25" s="29">
        <v>4675</v>
      </c>
      <c r="P25" s="115" t="s">
        <v>67</v>
      </c>
      <c r="Q25" s="116"/>
      <c r="R25" s="117"/>
      <c r="S25" s="30">
        <v>4</v>
      </c>
      <c r="T25" s="30">
        <v>27</v>
      </c>
      <c r="U25" s="30">
        <v>81</v>
      </c>
      <c r="V25" s="121">
        <v>108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23837</v>
      </c>
      <c r="B26" s="123"/>
      <c r="C26" s="124"/>
      <c r="D26" s="125"/>
      <c r="E26" s="30">
        <v>3</v>
      </c>
      <c r="F26" s="30">
        <v>31</v>
      </c>
      <c r="G26" s="30">
        <v>81</v>
      </c>
      <c r="H26" s="121">
        <v>112</v>
      </c>
      <c r="I26" s="122"/>
      <c r="J26" s="31">
        <v>1</v>
      </c>
      <c r="K26" s="127"/>
      <c r="L26" s="32"/>
      <c r="M26" s="32"/>
      <c r="N26" s="44"/>
      <c r="O26" s="34">
        <v>31187</v>
      </c>
      <c r="P26" s="123"/>
      <c r="Q26" s="124"/>
      <c r="R26" s="125"/>
      <c r="S26" s="30">
        <v>2</v>
      </c>
      <c r="T26" s="30">
        <v>33</v>
      </c>
      <c r="U26" s="30">
        <v>73</v>
      </c>
      <c r="V26" s="121">
        <v>106</v>
      </c>
      <c r="W26" s="122"/>
      <c r="X26" s="31">
        <v>0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4</v>
      </c>
      <c r="F28" s="30">
        <v>34</v>
      </c>
      <c r="G28" s="30">
        <v>97</v>
      </c>
      <c r="H28" s="121">
        <v>131</v>
      </c>
      <c r="I28" s="122"/>
      <c r="J28" s="31">
        <v>0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2</v>
      </c>
      <c r="T28" s="30">
        <v>43</v>
      </c>
      <c r="U28" s="30">
        <v>96</v>
      </c>
      <c r="V28" s="121">
        <v>139</v>
      </c>
      <c r="W28" s="122"/>
      <c r="X28" s="31">
        <v>1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3</v>
      </c>
      <c r="F29" s="30">
        <v>36</v>
      </c>
      <c r="G29" s="30">
        <v>92</v>
      </c>
      <c r="H29" s="121">
        <v>128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35</v>
      </c>
      <c r="U29" s="30">
        <v>86</v>
      </c>
      <c r="V29" s="121">
        <v>121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11</v>
      </c>
      <c r="F30" s="41">
        <v>145</v>
      </c>
      <c r="G30" s="40">
        <v>353</v>
      </c>
      <c r="H30" s="129">
        <v>498</v>
      </c>
      <c r="I30" s="130"/>
      <c r="J30" s="40">
        <v>3</v>
      </c>
      <c r="K30" s="42"/>
      <c r="L30" s="43">
        <v>4</v>
      </c>
      <c r="M30" s="33"/>
      <c r="N30" s="44"/>
      <c r="O30" s="39"/>
      <c r="P30" s="44"/>
      <c r="Q30" s="44"/>
      <c r="R30" s="44"/>
      <c r="S30" s="40">
        <v>11</v>
      </c>
      <c r="T30" s="41">
        <v>138</v>
      </c>
      <c r="U30" s="40">
        <v>336</v>
      </c>
      <c r="V30" s="129">
        <v>474</v>
      </c>
      <c r="W30" s="130"/>
      <c r="X30" s="40">
        <v>1</v>
      </c>
      <c r="Y30" s="42"/>
      <c r="Z30" s="45">
        <v>4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5" t="s">
        <v>68</v>
      </c>
      <c r="C32" s="116"/>
      <c r="D32" s="117"/>
      <c r="E32" s="30">
        <v>0</v>
      </c>
      <c r="F32" s="30">
        <v>36</v>
      </c>
      <c r="G32" s="30">
        <v>92</v>
      </c>
      <c r="H32" s="121">
        <v>128</v>
      </c>
      <c r="I32" s="122"/>
      <c r="J32" s="31">
        <v>1</v>
      </c>
      <c r="K32" s="126">
        <v>0.001</v>
      </c>
      <c r="L32" s="32"/>
      <c r="M32" s="32"/>
      <c r="N32" s="44"/>
      <c r="O32" s="29">
        <v>4684</v>
      </c>
      <c r="P32" s="115" t="s">
        <v>69</v>
      </c>
      <c r="Q32" s="116"/>
      <c r="R32" s="117"/>
      <c r="S32" s="30">
        <v>1</v>
      </c>
      <c r="T32" s="30">
        <v>34</v>
      </c>
      <c r="U32" s="30">
        <v>86</v>
      </c>
      <c r="V32" s="121">
        <v>120</v>
      </c>
      <c r="W32" s="122"/>
      <c r="X32" s="31">
        <v>0</v>
      </c>
      <c r="Y32" s="126">
        <v>1</v>
      </c>
      <c r="Z32" s="2"/>
    </row>
    <row r="33" spans="1:26" ht="12.75" customHeight="1">
      <c r="A33" s="46">
        <v>24726</v>
      </c>
      <c r="B33" s="123"/>
      <c r="C33" s="124"/>
      <c r="D33" s="125"/>
      <c r="E33" s="30">
        <v>3</v>
      </c>
      <c r="F33" s="30">
        <v>42</v>
      </c>
      <c r="G33" s="30">
        <v>86</v>
      </c>
      <c r="H33" s="121">
        <v>128</v>
      </c>
      <c r="I33" s="122"/>
      <c r="J33" s="31">
        <v>0</v>
      </c>
      <c r="K33" s="127"/>
      <c r="L33" s="32"/>
      <c r="M33" s="32"/>
      <c r="N33" s="44"/>
      <c r="O33" s="34">
        <v>33658</v>
      </c>
      <c r="P33" s="123"/>
      <c r="Q33" s="124"/>
      <c r="R33" s="125"/>
      <c r="S33" s="30">
        <v>0</v>
      </c>
      <c r="T33" s="30">
        <v>61</v>
      </c>
      <c r="U33" s="30">
        <v>83</v>
      </c>
      <c r="V33" s="121">
        <v>144</v>
      </c>
      <c r="W33" s="122"/>
      <c r="X33" s="31">
        <v>1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1</v>
      </c>
      <c r="F35" s="30">
        <v>36</v>
      </c>
      <c r="G35" s="30">
        <v>99</v>
      </c>
      <c r="H35" s="121">
        <v>135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2</v>
      </c>
      <c r="T35" s="30">
        <v>35</v>
      </c>
      <c r="U35" s="30">
        <v>94</v>
      </c>
      <c r="V35" s="121">
        <v>129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1</v>
      </c>
      <c r="F36" s="30">
        <v>26</v>
      </c>
      <c r="G36" s="30">
        <v>87</v>
      </c>
      <c r="H36" s="121">
        <v>113</v>
      </c>
      <c r="I36" s="122"/>
      <c r="J36" s="31">
        <v>0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0</v>
      </c>
      <c r="T36" s="30">
        <v>54</v>
      </c>
      <c r="U36" s="30">
        <v>84</v>
      </c>
      <c r="V36" s="121">
        <v>138</v>
      </c>
      <c r="W36" s="122"/>
      <c r="X36" s="31">
        <v>1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5</v>
      </c>
      <c r="F37" s="41">
        <v>140</v>
      </c>
      <c r="G37" s="40">
        <v>364</v>
      </c>
      <c r="H37" s="129">
        <v>504</v>
      </c>
      <c r="I37" s="130"/>
      <c r="J37" s="40">
        <v>2</v>
      </c>
      <c r="K37" s="42"/>
      <c r="L37" s="43">
        <v>3</v>
      </c>
      <c r="M37" s="33"/>
      <c r="N37" s="44"/>
      <c r="O37" s="39"/>
      <c r="P37" s="44"/>
      <c r="Q37" s="44"/>
      <c r="R37" s="44"/>
      <c r="S37" s="40">
        <v>3</v>
      </c>
      <c r="T37" s="41">
        <v>184</v>
      </c>
      <c r="U37" s="40">
        <v>347</v>
      </c>
      <c r="V37" s="129">
        <v>531</v>
      </c>
      <c r="W37" s="130"/>
      <c r="X37" s="40">
        <v>2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24</v>
      </c>
      <c r="F53" s="63">
        <v>621</v>
      </c>
      <c r="G53" s="63">
        <v>1420</v>
      </c>
      <c r="H53" s="109">
        <v>2041</v>
      </c>
      <c r="I53" s="109" t="e">
        <v>#REF!</v>
      </c>
      <c r="J53" s="64">
        <v>11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32</v>
      </c>
      <c r="T53" s="63">
        <v>633</v>
      </c>
      <c r="U53" s="63">
        <v>1365</v>
      </c>
      <c r="V53" s="109">
        <v>1998</v>
      </c>
      <c r="W53" s="109"/>
      <c r="X53" s="64">
        <v>5</v>
      </c>
      <c r="Y53" s="62">
        <v>1.003</v>
      </c>
      <c r="Z53" s="2"/>
    </row>
    <row r="54" spans="1:26" ht="13.5" customHeight="1">
      <c r="A54" s="2"/>
      <c r="B54" s="2"/>
      <c r="C54" s="67" t="s">
        <v>29</v>
      </c>
      <c r="D54" s="68">
        <v>2041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1998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2024-01-06T16:41:57Z</dcterms:created>
  <dcterms:modified xsi:type="dcterms:W3CDTF">2024-01-06T17:27:25Z</dcterms:modified>
  <cp:category/>
  <cp:version/>
  <cp:contentType/>
  <cp:contentStatus/>
</cp:coreProperties>
</file>