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9096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<sst xmlns="http://schemas.openxmlformats.org/spreadsheetml/2006/main" count="306" uniqueCount="92">
  <si>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</si>
  <si>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</si>
  <si>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</si>
  <si>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</si>
  <si>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</si>
  <si>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</si>
  <si>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</si>
  <si>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</si>
  <si>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</si>
  <si>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Ranis</t>
  </si>
  <si>
    <t>Datum:</t>
  </si>
  <si>
    <t>09.12.2023</t>
  </si>
  <si>
    <t>Pokalspiel</t>
  </si>
  <si>
    <t>Männer</t>
  </si>
  <si>
    <t>Bahnanlage:</t>
  </si>
  <si>
    <t>Friedrich-Engels-Platz</t>
  </si>
  <si>
    <t>Länderspiel</t>
  </si>
  <si>
    <t>U 23</t>
  </si>
  <si>
    <t>Spielbeginn:</t>
  </si>
  <si>
    <t>Spielende:</t>
  </si>
  <si>
    <t>U 18</t>
  </si>
  <si>
    <t>Liga/Klasse:</t>
  </si>
  <si>
    <t>120W TKV 2.LK Staffel 3</t>
  </si>
  <si>
    <t>Spiel Nr.</t>
  </si>
  <si>
    <t>Spieltag:</t>
  </si>
  <si>
    <t>KSG Traktor Wernburg-Ranis III</t>
  </si>
  <si>
    <t>KSV Bad Lobenstein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</si>
  <si>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</si>
  <si>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</si>
  <si>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</si>
  <si>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</si>
  <si>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</si>
  <si>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</si>
  <si>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</si>
  <si>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</si>
  <si>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Max Haase</t>
  </si>
  <si>
    <t>Lukas Albert</t>
  </si>
  <si>
    <t>Awsp. Vorname, Name</t>
  </si>
  <si>
    <t>Patrick Seidel</t>
  </si>
  <si>
    <t>Jürgen Wildt</t>
  </si>
  <si>
    <t>Norman Schmitz OE</t>
  </si>
  <si>
    <t>Rosa Fischer</t>
  </si>
  <si>
    <t>Sp</t>
  </si>
  <si>
    <t>Chris Wuppinger</t>
  </si>
  <si>
    <t>Markus Sehrt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</si>
  <si>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</si>
  <si>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</si>
  <si>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</si>
  <si>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</si>
  <si>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</si>
  <si>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</si>
  <si>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</si>
  <si>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</si>
  <si>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</si>
  <si>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</si>
  <si>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</si>
  <si>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</si>
  <si>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</si>
  <si>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</si>
  <si>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</si>
  <si>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</si>
  <si>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</si>
  <si>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</si>
  <si>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</si>
  <si>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</si>
  <si>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</si>
  <si>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</si>
  <si>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</si>
  <si>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</si>
  <si>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</si>
  <si>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</si>
  <si>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</si>
  <si>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</si>
  <si>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 xml:space="preserve"> 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</si>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</sst>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4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5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3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0.52986111111111112</v>
      </c>
      <c r="Q5" s="36"/>
      <c r="R5" s="36"/>
      <c r="S5" s="16"/>
      <c r="T5" s="16"/>
      <c r="U5" s="37" t="s">
        <v>19</v>
      </c>
      <c r="V5" s="38">
        <v>0.70972222222222225</v>
      </c>
      <c r="W5" s="38"/>
      <c r="X5" s="38"/>
      <c r="Y5" s="38"/>
      <c r="Z5" s="39"/>
      <c r="AF5"/>
    </row>
    <row r="6" spans="1:32" ht="12.75" customHeight="1" x14ac:dyDescent="0.25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5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10</v>
      </c>
    </row>
    <row r="8" spans="1:32" ht="12.75" customHeight="1" x14ac:dyDescent="0.25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1146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5"/>
    <row r="10" spans="1:32" ht="9" customHeight="1" x14ac:dyDescent="0.25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5">
      <c r="A11" s="71">
        <v>104320</v>
      </c>
      <c r="B11" s="72" t="s">
        <v>35</v>
      </c>
      <c r="C11" s="73"/>
      <c r="D11" s="74"/>
      <c r="E11" s="75">
        <v>3</v>
      </c>
      <c r="F11" s="75">
        <v>44</v>
      </c>
      <c r="G11" s="75">
        <v>94</v>
      </c>
      <c r="H11" s="76">
        <v>138</v>
      </c>
      <c r="I11" s="77"/>
      <c r="J11" s="78">
        <v>0</v>
      </c>
      <c r="K11" s="79">
        <v>0</v>
      </c>
      <c r="L11" s="80"/>
      <c r="M11" s="80"/>
      <c r="N11" s="81"/>
      <c r="O11" s="71">
        <v>3914</v>
      </c>
      <c r="P11" s="82" t="s">
        <v>36</v>
      </c>
      <c r="Q11" s="82"/>
      <c r="R11" s="82"/>
      <c r="S11" s="75">
        <v>0</v>
      </c>
      <c r="T11" s="75">
        <v>63</v>
      </c>
      <c r="U11" s="75">
        <v>91</v>
      </c>
      <c r="V11" s="76">
        <v>154</v>
      </c>
      <c r="W11" s="77"/>
      <c r="X11" s="78">
        <v>1</v>
      </c>
      <c r="Y11" s="79">
        <v>1</v>
      </c>
    </row>
    <row r="12" spans="1:32" ht="12.75" customHeight="1" x14ac:dyDescent="0.25">
      <c r="A12" s="83">
        <v>36155</v>
      </c>
      <c r="B12" s="84"/>
      <c r="C12" s="85"/>
      <c r="D12" s="86"/>
      <c r="E12" s="75">
        <v>0</v>
      </c>
      <c r="F12" s="75">
        <v>42</v>
      </c>
      <c r="G12" s="75">
        <v>101</v>
      </c>
      <c r="H12" s="76">
        <v>143</v>
      </c>
      <c r="I12" s="77"/>
      <c r="J12" s="78">
        <v>0</v>
      </c>
      <c r="K12" s="87"/>
      <c r="L12" s="80"/>
      <c r="M12" s="80"/>
      <c r="N12" s="81"/>
      <c r="O12" s="83">
        <v>35114</v>
      </c>
      <c r="P12" s="82"/>
      <c r="Q12" s="82"/>
      <c r="R12" s="82"/>
      <c r="S12" s="75">
        <v>1</v>
      </c>
      <c r="T12" s="75">
        <v>45</v>
      </c>
      <c r="U12" s="75">
        <v>106</v>
      </c>
      <c r="V12" s="76">
        <v>151</v>
      </c>
      <c r="W12" s="77"/>
      <c r="X12" s="78">
        <v>1</v>
      </c>
      <c r="Y12" s="87"/>
    </row>
    <row r="13" spans="1:32" ht="9" customHeight="1" x14ac:dyDescent="0.25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5">
      <c r="A14" s="71">
        <v>0</v>
      </c>
      <c r="B14" s="97"/>
      <c r="C14" s="98"/>
      <c r="D14" s="99"/>
      <c r="E14" s="75">
        <v>1</v>
      </c>
      <c r="F14" s="75">
        <v>54</v>
      </c>
      <c r="G14" s="75">
        <v>103</v>
      </c>
      <c r="H14" s="76">
        <v>157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44</v>
      </c>
      <c r="U14" s="75">
        <v>92</v>
      </c>
      <c r="V14" s="76">
        <v>136</v>
      </c>
      <c r="W14" s="77"/>
      <c r="X14" s="78">
        <v>0</v>
      </c>
      <c r="Y14" s="87"/>
      <c r="AB14" s="102"/>
    </row>
    <row r="15" spans="1:32" ht="12.75" customHeight="1" x14ac:dyDescent="0.25">
      <c r="A15" s="103"/>
      <c r="B15" s="104"/>
      <c r="C15" s="105"/>
      <c r="D15" s="106"/>
      <c r="E15" s="75">
        <v>2</v>
      </c>
      <c r="F15" s="75">
        <v>34</v>
      </c>
      <c r="G15" s="75">
        <v>100</v>
      </c>
      <c r="H15" s="107">
        <v>134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81</v>
      </c>
      <c r="U15" s="75">
        <v>96</v>
      </c>
      <c r="V15" s="76">
        <v>177</v>
      </c>
      <c r="W15" s="77"/>
      <c r="X15" s="78">
        <v>1</v>
      </c>
      <c r="Y15" s="109"/>
    </row>
    <row r="16" spans="1:32" ht="12.75" customHeight="1" x14ac:dyDescent="0.25">
      <c r="A16" s="113"/>
      <c r="B16" s="81"/>
      <c r="C16" s="81"/>
      <c r="D16" s="81"/>
      <c r="E16" s="114">
        <v>6</v>
      </c>
      <c r="F16" s="115">
        <v>174</v>
      </c>
      <c r="G16" s="114">
        <v>398</v>
      </c>
      <c r="H16" s="116">
        <v>572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3</v>
      </c>
      <c r="T16" s="115">
        <v>233</v>
      </c>
      <c r="U16" s="114">
        <v>385</v>
      </c>
      <c r="V16" s="116">
        <v>618</v>
      </c>
      <c r="W16" s="117"/>
      <c r="X16" s="114">
        <v>3</v>
      </c>
      <c r="Y16" s="118"/>
    </row>
    <row r="17" spans="1:25" ht="9" customHeight="1" x14ac:dyDescent="0.25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5">
      <c r="A18" s="71">
        <v>137824</v>
      </c>
      <c r="B18" s="72" t="s">
        <v>38</v>
      </c>
      <c r="C18" s="73"/>
      <c r="D18" s="74"/>
      <c r="E18" s="75">
        <v>1</v>
      </c>
      <c r="F18" s="75">
        <v>42</v>
      </c>
      <c r="G18" s="75">
        <v>101</v>
      </c>
      <c r="H18" s="76">
        <v>143</v>
      </c>
      <c r="I18" s="77"/>
      <c r="J18" s="78">
        <v>0</v>
      </c>
      <c r="K18" s="79">
        <v>0</v>
      </c>
      <c r="L18" s="80"/>
      <c r="M18" s="80"/>
      <c r="N18" s="119"/>
      <c r="O18" s="71">
        <v>77722</v>
      </c>
      <c r="P18" s="82" t="s">
        <v>39</v>
      </c>
      <c r="Q18" s="82"/>
      <c r="R18" s="82"/>
      <c r="S18" s="75">
        <v>2</v>
      </c>
      <c r="T18" s="75">
        <v>62</v>
      </c>
      <c r="U18" s="75">
        <v>104</v>
      </c>
      <c r="V18" s="76">
        <v>166</v>
      </c>
      <c r="W18" s="77"/>
      <c r="X18" s="78">
        <v>1</v>
      </c>
      <c r="Y18" s="79">
        <v>1</v>
      </c>
    </row>
    <row r="19" spans="1:25" ht="12.75" customHeight="1" x14ac:dyDescent="0.25">
      <c r="A19" s="120">
        <v>31537</v>
      </c>
      <c r="B19" s="84"/>
      <c r="C19" s="85"/>
      <c r="D19" s="86"/>
      <c r="E19" s="75">
        <v>1</v>
      </c>
      <c r="F19" s="75">
        <v>71</v>
      </c>
      <c r="G19" s="75">
        <v>103</v>
      </c>
      <c r="H19" s="76">
        <v>174</v>
      </c>
      <c r="I19" s="77"/>
      <c r="J19" s="78">
        <v>1</v>
      </c>
      <c r="K19" s="87"/>
      <c r="L19" s="80"/>
      <c r="M19" s="80"/>
      <c r="N19" s="119"/>
      <c r="O19" s="83">
        <v>24357</v>
      </c>
      <c r="P19" s="82"/>
      <c r="Q19" s="82"/>
      <c r="R19" s="82"/>
      <c r="S19" s="75">
        <v>1</v>
      </c>
      <c r="T19" s="75">
        <v>53</v>
      </c>
      <c r="U19" s="75">
        <v>102</v>
      </c>
      <c r="V19" s="76">
        <v>155</v>
      </c>
      <c r="W19" s="77"/>
      <c r="X19" s="78">
        <v>0</v>
      </c>
      <c r="Y19" s="87"/>
    </row>
    <row r="20" spans="1:25" ht="9" customHeight="1" x14ac:dyDescent="0.25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5">
      <c r="A21" s="71"/>
      <c r="B21" s="97"/>
      <c r="C21" s="98"/>
      <c r="D21" s="99"/>
      <c r="E21" s="75">
        <v>1</v>
      </c>
      <c r="F21" s="75">
        <v>31</v>
      </c>
      <c r="G21" s="75">
        <v>98</v>
      </c>
      <c r="H21" s="76">
        <v>129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43</v>
      </c>
      <c r="U21" s="75">
        <v>95</v>
      </c>
      <c r="V21" s="76">
        <v>138</v>
      </c>
      <c r="W21" s="77"/>
      <c r="X21" s="78">
        <v>1</v>
      </c>
      <c r="Y21" s="87"/>
    </row>
    <row r="22" spans="1:25" ht="12.75" customHeight="1" x14ac:dyDescent="0.25">
      <c r="A22" s="103"/>
      <c r="B22" s="104"/>
      <c r="C22" s="105"/>
      <c r="D22" s="106"/>
      <c r="E22" s="75">
        <v>3</v>
      </c>
      <c r="F22" s="75">
        <v>25</v>
      </c>
      <c r="G22" s="75">
        <v>88</v>
      </c>
      <c r="H22" s="107">
        <v>113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3</v>
      </c>
      <c r="T22" s="75">
        <v>36</v>
      </c>
      <c r="U22" s="75">
        <v>86</v>
      </c>
      <c r="V22" s="76">
        <v>122</v>
      </c>
      <c r="W22" s="77"/>
      <c r="X22" s="78">
        <v>1</v>
      </c>
      <c r="Y22" s="109"/>
    </row>
    <row r="23" spans="1:25" ht="12.75" customHeight="1" x14ac:dyDescent="0.25">
      <c r="A23" s="113"/>
      <c r="B23" s="119"/>
      <c r="C23" s="119"/>
      <c r="D23" s="119"/>
      <c r="E23" s="114">
        <v>6</v>
      </c>
      <c r="F23" s="115">
        <v>169</v>
      </c>
      <c r="G23" s="114">
        <v>390</v>
      </c>
      <c r="H23" s="116">
        <v>559</v>
      </c>
      <c r="I23" s="117"/>
      <c r="J23" s="114">
        <v>1</v>
      </c>
      <c r="K23" s="118"/>
      <c r="L23" s="81"/>
      <c r="M23" s="81"/>
      <c r="N23" s="119"/>
      <c r="O23" s="113"/>
      <c r="P23" s="119"/>
      <c r="Q23" s="119"/>
      <c r="R23" s="119"/>
      <c r="S23" s="114">
        <v>6</v>
      </c>
      <c r="T23" s="115">
        <v>194</v>
      </c>
      <c r="U23" s="114">
        <v>387</v>
      </c>
      <c r="V23" s="116">
        <v>581</v>
      </c>
      <c r="W23" s="117"/>
      <c r="X23" s="114">
        <v>3</v>
      </c>
      <c r="Y23" s="121"/>
    </row>
    <row r="24" spans="1:25" ht="9" customHeight="1" x14ac:dyDescent="0.25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5">
      <c r="A25" s="71">
        <v>49225</v>
      </c>
      <c r="B25" s="122" t="s">
        <v>40</v>
      </c>
      <c r="C25" s="73"/>
      <c r="D25" s="74"/>
      <c r="E25" s="75">
        <v>0</v>
      </c>
      <c r="F25" s="75">
        <v>53</v>
      </c>
      <c r="G25" s="75">
        <v>104</v>
      </c>
      <c r="H25" s="76">
        <v>157</v>
      </c>
      <c r="I25" s="77"/>
      <c r="J25" s="78">
        <v>1</v>
      </c>
      <c r="K25" s="79">
        <v>1</v>
      </c>
      <c r="L25" s="80"/>
      <c r="M25" s="80"/>
      <c r="N25" s="119"/>
      <c r="O25" s="71">
        <v>53778</v>
      </c>
      <c r="P25" s="82" t="s">
        <v>41</v>
      </c>
      <c r="Q25" s="82"/>
      <c r="R25" s="82"/>
      <c r="S25" s="75">
        <v>3</v>
      </c>
      <c r="T25" s="75">
        <v>53</v>
      </c>
      <c r="U25" s="75">
        <v>91</v>
      </c>
      <c r="V25" s="76">
        <v>144</v>
      </c>
      <c r="W25" s="77"/>
      <c r="X25" s="78">
        <v>0</v>
      </c>
      <c r="Y25" s="79">
        <v>0</v>
      </c>
    </row>
    <row r="26" spans="1:25" ht="12.75" customHeight="1" x14ac:dyDescent="0.25">
      <c r="A26" s="120">
        <v>32542</v>
      </c>
      <c r="B26" s="84"/>
      <c r="C26" s="85"/>
      <c r="D26" s="86"/>
      <c r="E26" s="75">
        <v>0</v>
      </c>
      <c r="F26" s="75">
        <v>36</v>
      </c>
      <c r="G26" s="75">
        <v>88</v>
      </c>
      <c r="H26" s="76">
        <v>124</v>
      </c>
      <c r="I26" s="77"/>
      <c r="J26" s="78">
        <v>0</v>
      </c>
      <c r="K26" s="87"/>
      <c r="L26" s="80"/>
      <c r="M26" s="80"/>
      <c r="N26" s="119"/>
      <c r="O26" s="83">
        <v>23195</v>
      </c>
      <c r="P26" s="82"/>
      <c r="Q26" s="82"/>
      <c r="R26" s="82"/>
      <c r="S26" s="75">
        <v>4</v>
      </c>
      <c r="T26" s="75">
        <v>34</v>
      </c>
      <c r="U26" s="75">
        <v>99</v>
      </c>
      <c r="V26" s="76">
        <v>133</v>
      </c>
      <c r="W26" s="77"/>
      <c r="X26" s="78">
        <v>1</v>
      </c>
      <c r="Y26" s="87"/>
    </row>
    <row r="27" spans="1:25" ht="9" customHeight="1" x14ac:dyDescent="0.25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5">
      <c r="A28" s="71"/>
      <c r="B28" s="97"/>
      <c r="C28" s="98"/>
      <c r="D28" s="99"/>
      <c r="E28" s="75">
        <v>0</v>
      </c>
      <c r="F28" s="75">
        <v>72</v>
      </c>
      <c r="G28" s="75">
        <v>105</v>
      </c>
      <c r="H28" s="76">
        <v>177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52</v>
      </c>
      <c r="U28" s="75">
        <v>93</v>
      </c>
      <c r="V28" s="76">
        <v>145</v>
      </c>
      <c r="W28" s="77"/>
      <c r="X28" s="78">
        <v>0</v>
      </c>
      <c r="Y28" s="87"/>
    </row>
    <row r="29" spans="1:25" ht="12.75" customHeight="1" x14ac:dyDescent="0.25">
      <c r="A29" s="103"/>
      <c r="B29" s="104"/>
      <c r="C29" s="105"/>
      <c r="D29" s="106"/>
      <c r="E29" s="75">
        <v>4</v>
      </c>
      <c r="F29" s="75">
        <v>52</v>
      </c>
      <c r="G29" s="75">
        <v>86</v>
      </c>
      <c r="H29" s="107">
        <v>138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3</v>
      </c>
      <c r="T29" s="75">
        <v>33</v>
      </c>
      <c r="U29" s="75">
        <v>91</v>
      </c>
      <c r="V29" s="76">
        <v>124</v>
      </c>
      <c r="W29" s="77"/>
      <c r="X29" s="78">
        <v>0</v>
      </c>
      <c r="Y29" s="109"/>
    </row>
    <row r="30" spans="1:25" ht="12.75" customHeight="1" x14ac:dyDescent="0.25">
      <c r="A30" s="113"/>
      <c r="B30" s="119"/>
      <c r="C30" s="119"/>
      <c r="D30" s="119"/>
      <c r="E30" s="114">
        <v>4</v>
      </c>
      <c r="F30" s="115">
        <v>213</v>
      </c>
      <c r="G30" s="114">
        <v>383</v>
      </c>
      <c r="H30" s="116">
        <v>596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11</v>
      </c>
      <c r="T30" s="115">
        <v>172</v>
      </c>
      <c r="U30" s="114">
        <v>374</v>
      </c>
      <c r="V30" s="116">
        <v>546</v>
      </c>
      <c r="W30" s="117"/>
      <c r="X30" s="114">
        <v>1</v>
      </c>
      <c r="Y30" s="118"/>
    </row>
    <row r="31" spans="1:25" ht="9" customHeight="1" x14ac:dyDescent="0.25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5">
      <c r="A32" s="71">
        <v>104651</v>
      </c>
      <c r="B32" s="72" t="s">
        <v>43</v>
      </c>
      <c r="C32" s="73"/>
      <c r="D32" s="74"/>
      <c r="E32" s="75">
        <v>3</v>
      </c>
      <c r="F32" s="75">
        <v>36</v>
      </c>
      <c r="G32" s="75">
        <v>95</v>
      </c>
      <c r="H32" s="76">
        <v>131</v>
      </c>
      <c r="I32" s="77"/>
      <c r="J32" s="78">
        <v>1</v>
      </c>
      <c r="K32" s="79">
        <v>1</v>
      </c>
      <c r="L32" s="80"/>
      <c r="M32" s="80"/>
      <c r="N32" s="119"/>
      <c r="O32" s="71">
        <v>53524</v>
      </c>
      <c r="P32" s="82" t="s">
        <v>44</v>
      </c>
      <c r="Q32" s="82"/>
      <c r="R32" s="82"/>
      <c r="S32" s="75">
        <v>0</v>
      </c>
      <c r="T32" s="75">
        <v>45</v>
      </c>
      <c r="U32" s="75">
        <v>79</v>
      </c>
      <c r="V32" s="76">
        <v>124</v>
      </c>
      <c r="W32" s="77"/>
      <c r="X32" s="78">
        <v>0</v>
      </c>
      <c r="Y32" s="79">
        <v>0</v>
      </c>
    </row>
    <row r="33" spans="1:27" ht="12.75" customHeight="1" x14ac:dyDescent="0.25">
      <c r="A33" s="120">
        <v>31372</v>
      </c>
      <c r="B33" s="84"/>
      <c r="C33" s="85"/>
      <c r="D33" s="86"/>
      <c r="E33" s="75">
        <v>0</v>
      </c>
      <c r="F33" s="75">
        <v>63</v>
      </c>
      <c r="G33" s="75">
        <v>100</v>
      </c>
      <c r="H33" s="76">
        <v>163</v>
      </c>
      <c r="I33" s="77"/>
      <c r="J33" s="78">
        <v>1</v>
      </c>
      <c r="K33" s="87"/>
      <c r="L33" s="80"/>
      <c r="M33" s="80"/>
      <c r="N33" s="119"/>
      <c r="O33" s="83">
        <v>32737</v>
      </c>
      <c r="P33" s="82"/>
      <c r="Q33" s="82"/>
      <c r="R33" s="82"/>
      <c r="S33" s="75">
        <v>0</v>
      </c>
      <c r="T33" s="75">
        <v>45</v>
      </c>
      <c r="U33" s="75">
        <v>94</v>
      </c>
      <c r="V33" s="76">
        <v>139</v>
      </c>
      <c r="W33" s="77"/>
      <c r="X33" s="78">
        <v>0</v>
      </c>
      <c r="Y33" s="87"/>
    </row>
    <row r="34" spans="1:27" ht="9" customHeight="1" x14ac:dyDescent="0.25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5">
      <c r="A35" s="71"/>
      <c r="B35" s="97"/>
      <c r="C35" s="98"/>
      <c r="D35" s="99"/>
      <c r="E35" s="75">
        <v>5</v>
      </c>
      <c r="F35" s="75">
        <v>34</v>
      </c>
      <c r="G35" s="75">
        <v>98</v>
      </c>
      <c r="H35" s="76">
        <v>132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2</v>
      </c>
      <c r="T35" s="75">
        <v>52</v>
      </c>
      <c r="U35" s="75">
        <v>81</v>
      </c>
      <c r="V35" s="76">
        <v>133</v>
      </c>
      <c r="W35" s="77"/>
      <c r="X35" s="78">
        <v>1</v>
      </c>
      <c r="Y35" s="87"/>
    </row>
    <row r="36" spans="1:27" ht="12.75" customHeight="1" x14ac:dyDescent="0.25">
      <c r="A36" s="103"/>
      <c r="B36" s="104"/>
      <c r="C36" s="105"/>
      <c r="D36" s="106"/>
      <c r="E36" s="75">
        <v>3</v>
      </c>
      <c r="F36" s="75">
        <v>45</v>
      </c>
      <c r="G36" s="75">
        <v>98</v>
      </c>
      <c r="H36" s="107">
        <v>143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60</v>
      </c>
      <c r="U36" s="75">
        <v>107</v>
      </c>
      <c r="V36" s="76">
        <v>167</v>
      </c>
      <c r="W36" s="77"/>
      <c r="X36" s="78">
        <v>1</v>
      </c>
      <c r="Y36" s="109"/>
    </row>
    <row r="37" spans="1:27" ht="12.75" customHeight="1" x14ac:dyDescent="0.25">
      <c r="A37" s="113"/>
      <c r="B37" s="119"/>
      <c r="C37" s="119"/>
      <c r="D37" s="119"/>
      <c r="E37" s="114">
        <v>11</v>
      </c>
      <c r="F37" s="115">
        <v>178</v>
      </c>
      <c r="G37" s="114">
        <v>391</v>
      </c>
      <c r="H37" s="116">
        <v>569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202</v>
      </c>
      <c r="U37" s="114">
        <v>361</v>
      </c>
      <c r="V37" s="116">
        <v>563</v>
      </c>
      <c r="W37" s="117"/>
      <c r="X37" s="114">
        <v>2</v>
      </c>
      <c r="Y37" s="118"/>
    </row>
    <row r="38" spans="1:27" ht="9" customHeight="1" x14ac:dyDescent="0.25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5">
      <c r="A39" s="71"/>
      <c r="B39" s="72"/>
      <c r="C39" s="73"/>
      <c r="D39" s="74"/>
      <c r="E39" s="75"/>
      <c r="F39" s="75"/>
      <c r="G39" s="75"/>
      <c r="H39" s="76" t="s">
        <v>90</v>
      </c>
      <c r="I39" s="77"/>
      <c r="J39" s="78" t="s">
        <v>90</v>
      </c>
      <c r="K39" s="79" t="s">
        <v>90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90</v>
      </c>
      <c r="W39" s="77"/>
      <c r="X39" s="78" t="s">
        <v>90</v>
      </c>
      <c r="Y39" s="79" t="s">
        <v>90</v>
      </c>
    </row>
    <row r="40" spans="1:27" ht="12.75" customHeight="1" x14ac:dyDescent="0.25">
      <c r="A40" s="120"/>
      <c r="B40" s="84"/>
      <c r="C40" s="85"/>
      <c r="D40" s="86"/>
      <c r="E40" s="75"/>
      <c r="F40" s="75"/>
      <c r="G40" s="75"/>
      <c r="H40" s="76" t="s">
        <v>90</v>
      </c>
      <c r="I40" s="77"/>
      <c r="J40" s="78" t="s">
        <v>90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90</v>
      </c>
      <c r="W40" s="77"/>
      <c r="X40" s="78" t="s">
        <v>90</v>
      </c>
      <c r="Y40" s="87"/>
    </row>
    <row r="41" spans="1:27" ht="9" customHeight="1" x14ac:dyDescent="0.3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3"/>
    </row>
    <row r="42" spans="1:27" ht="12.75" customHeight="1" x14ac:dyDescent="0.25">
      <c r="A42" s="71"/>
      <c r="B42" s="97"/>
      <c r="C42" s="98"/>
      <c r="D42" s="99"/>
      <c r="E42" s="75"/>
      <c r="F42" s="75"/>
      <c r="G42" s="75"/>
      <c r="H42" s="76" t="s">
        <v>90</v>
      </c>
      <c r="I42" s="77"/>
      <c r="J42" s="78" t="s">
        <v>90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90</v>
      </c>
      <c r="W42" s="77"/>
      <c r="X42" s="78" t="s">
        <v>90</v>
      </c>
      <c r="Y42" s="87"/>
    </row>
    <row r="43" spans="1:27" ht="12.75" customHeight="1" x14ac:dyDescent="0.25">
      <c r="A43" s="103"/>
      <c r="B43" s="104"/>
      <c r="C43" s="105"/>
      <c r="D43" s="106"/>
      <c r="E43" s="75"/>
      <c r="F43" s="75"/>
      <c r="G43" s="75"/>
      <c r="H43" s="107" t="s">
        <v>90</v>
      </c>
      <c r="I43" s="108"/>
      <c r="J43" s="78" t="s">
        <v>90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90</v>
      </c>
      <c r="W43" s="77"/>
      <c r="X43" s="78" t="s">
        <v>90</v>
      </c>
      <c r="Y43" s="109"/>
    </row>
    <row r="44" spans="1:27" ht="12.75" customHeight="1" x14ac:dyDescent="0.25">
      <c r="A44" s="113"/>
      <c r="B44" s="119"/>
      <c r="C44" s="119"/>
      <c r="D44" s="119"/>
      <c r="E44" s="114" t="s">
        <v>90</v>
      </c>
      <c r="F44" s="115" t="s">
        <v>90</v>
      </c>
      <c r="G44" s="114" t="s">
        <v>90</v>
      </c>
      <c r="H44" s="116" t="s">
        <v>90</v>
      </c>
      <c r="I44" s="117"/>
      <c r="J44" s="114" t="s">
        <v>90</v>
      </c>
      <c r="K44" s="118"/>
      <c r="L44" s="81"/>
      <c r="M44" s="81"/>
      <c r="N44" s="119"/>
      <c r="O44" s="113"/>
      <c r="P44" s="119"/>
      <c r="Q44" s="119"/>
      <c r="R44" s="119"/>
      <c r="S44" s="114" t="s">
        <v>90</v>
      </c>
      <c r="T44" s="115" t="s">
        <v>90</v>
      </c>
      <c r="U44" s="114" t="s">
        <v>90</v>
      </c>
      <c r="V44" s="116" t="s">
        <v>90</v>
      </c>
      <c r="W44" s="117"/>
      <c r="X44" s="114" t="s">
        <v>90</v>
      </c>
      <c r="Y44" s="118"/>
    </row>
    <row r="45" spans="1:27" ht="9" customHeight="1" x14ac:dyDescent="0.25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5">
      <c r="A46" s="71"/>
      <c r="B46" s="72"/>
      <c r="C46" s="73"/>
      <c r="D46" s="74"/>
      <c r="E46" s="75"/>
      <c r="F46" s="75"/>
      <c r="G46" s="75"/>
      <c r="H46" s="76" t="s">
        <v>90</v>
      </c>
      <c r="I46" s="77"/>
      <c r="J46" s="78" t="s">
        <v>90</v>
      </c>
      <c r="K46" s="79" t="s">
        <v>90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90</v>
      </c>
      <c r="W46" s="77"/>
      <c r="X46" s="78" t="s">
        <v>90</v>
      </c>
      <c r="Y46" s="79" t="s">
        <v>90</v>
      </c>
    </row>
    <row r="47" spans="1:27" ht="12.75" customHeight="1" x14ac:dyDescent="0.25">
      <c r="A47" s="120"/>
      <c r="B47" s="84"/>
      <c r="C47" s="85"/>
      <c r="D47" s="86"/>
      <c r="E47" s="75"/>
      <c r="F47" s="75"/>
      <c r="G47" s="75"/>
      <c r="H47" s="76" t="s">
        <v>90</v>
      </c>
      <c r="I47" s="77"/>
      <c r="J47" s="78" t="s">
        <v>90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90</v>
      </c>
      <c r="W47" s="77"/>
      <c r="X47" s="78" t="s">
        <v>90</v>
      </c>
      <c r="Y47" s="87"/>
    </row>
    <row r="48" spans="1:27" ht="9" customHeight="1" x14ac:dyDescent="0.25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5">
      <c r="A49" s="71"/>
      <c r="B49" s="97"/>
      <c r="C49" s="98"/>
      <c r="D49" s="99"/>
      <c r="E49" s="75"/>
      <c r="F49" s="75"/>
      <c r="G49" s="75"/>
      <c r="H49" s="76" t="s">
        <v>90</v>
      </c>
      <c r="I49" s="77"/>
      <c r="J49" s="78" t="s">
        <v>90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90</v>
      </c>
      <c r="W49" s="77"/>
      <c r="X49" s="78" t="s">
        <v>90</v>
      </c>
      <c r="Y49" s="87"/>
    </row>
    <row r="50" spans="1:26" ht="12.75" customHeight="1" x14ac:dyDescent="0.25">
      <c r="A50" s="103"/>
      <c r="B50" s="104"/>
      <c r="C50" s="105"/>
      <c r="D50" s="106"/>
      <c r="E50" s="75"/>
      <c r="F50" s="75"/>
      <c r="G50" s="75"/>
      <c r="H50" s="107" t="s">
        <v>90</v>
      </c>
      <c r="I50" s="108"/>
      <c r="J50" s="78" t="s">
        <v>90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90</v>
      </c>
      <c r="W50" s="77"/>
      <c r="X50" s="78" t="s">
        <v>90</v>
      </c>
      <c r="Y50" s="109"/>
    </row>
    <row r="51" spans="1:26" ht="12.75" customHeight="1" thickBot="1" x14ac:dyDescent="0.3">
      <c r="A51" s="124"/>
      <c r="B51" s="124"/>
      <c r="C51" s="124"/>
      <c r="D51" s="124"/>
      <c r="E51" s="114" t="s">
        <v>90</v>
      </c>
      <c r="F51" s="115" t="s">
        <v>90</v>
      </c>
      <c r="G51" s="114" t="s">
        <v>90</v>
      </c>
      <c r="H51" s="125" t="s">
        <v>90</v>
      </c>
      <c r="I51" s="126"/>
      <c r="J51" s="114" t="s">
        <v>90</v>
      </c>
      <c r="K51" s="127"/>
      <c r="L51" s="81"/>
      <c r="M51" s="81"/>
      <c r="N51" s="119"/>
      <c r="O51" s="119"/>
      <c r="P51" s="119"/>
      <c r="Q51" s="119"/>
      <c r="R51" s="119"/>
      <c r="S51" s="114" t="s">
        <v>90</v>
      </c>
      <c r="T51" s="115" t="s">
        <v>90</v>
      </c>
      <c r="U51" s="114" t="s">
        <v>90</v>
      </c>
      <c r="V51" s="116" t="s">
        <v>90</v>
      </c>
      <c r="W51" s="117"/>
      <c r="X51" s="114" t="s">
        <v>90</v>
      </c>
      <c r="Y51" s="127"/>
    </row>
    <row r="52" spans="1:26" ht="12.75" customHeight="1" x14ac:dyDescent="0.25">
      <c r="A52" s="124"/>
      <c r="B52" s="124"/>
      <c r="C52" s="124"/>
      <c r="D52" s="128"/>
      <c r="E52" s="129" t="s">
        <v>45</v>
      </c>
      <c r="F52" s="129" t="s">
        <v>46</v>
      </c>
      <c r="G52" s="129" t="s">
        <v>47</v>
      </c>
      <c r="H52" s="130" t="s">
        <v>48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45</v>
      </c>
      <c r="T52" s="129" t="s">
        <v>46</v>
      </c>
      <c r="U52" s="129" t="s">
        <v>47</v>
      </c>
      <c r="V52" s="130" t="s">
        <v>48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5">
      <c r="A53" s="124"/>
      <c r="B53" s="124"/>
      <c r="C53" s="124"/>
      <c r="D53" s="132"/>
      <c r="E53" s="135">
        <v>27</v>
      </c>
      <c r="F53" s="135">
        <v>734</v>
      </c>
      <c r="G53" s="135">
        <v>1562</v>
      </c>
      <c r="H53" s="136">
        <v>2296</v>
      </c>
      <c r="I53" s="136"/>
      <c r="J53" s="135">
        <v>7</v>
      </c>
      <c r="K53" s="135">
        <v>2</v>
      </c>
      <c r="L53" s="137" t="s">
        <v>49</v>
      </c>
      <c r="M53" s="137"/>
      <c r="N53" s="137"/>
      <c r="O53" s="57"/>
      <c r="P53" s="124"/>
      <c r="Q53" s="124"/>
      <c r="R53" s="132"/>
      <c r="S53" s="135">
        <v>22</v>
      </c>
      <c r="T53" s="135">
        <v>801</v>
      </c>
      <c r="U53" s="135">
        <v>1507</v>
      </c>
      <c r="V53" s="136">
        <v>2308</v>
      </c>
      <c r="W53" s="136"/>
      <c r="X53" s="135">
        <v>9</v>
      </c>
      <c r="Y53" s="135">
        <v>2</v>
      </c>
    </row>
    <row r="54" spans="1:26" ht="13.5" customHeight="1" x14ac:dyDescent="0.25">
      <c r="A54" s="19"/>
      <c r="B54" s="19"/>
      <c r="C54" s="138" t="s">
        <v>50</v>
      </c>
      <c r="D54" s="139">
        <v>2296</v>
      </c>
      <c r="E54" s="140" t="s">
        <v>51</v>
      </c>
      <c r="F54" s="140"/>
      <c r="G54" s="140"/>
      <c r="H54" s="140"/>
      <c r="I54" s="140"/>
      <c r="J54" s="141">
        <v>0</v>
      </c>
      <c r="K54" s="48"/>
      <c r="L54" s="142">
        <v>2</v>
      </c>
      <c r="M54" s="143" t="s">
        <v>52</v>
      </c>
      <c r="N54" s="144">
        <v>4</v>
      </c>
      <c r="O54" s="145"/>
      <c r="P54" s="19"/>
      <c r="Q54" s="138" t="s">
        <v>50</v>
      </c>
      <c r="R54" s="139">
        <v>2308</v>
      </c>
      <c r="S54" s="140" t="s">
        <v>51</v>
      </c>
      <c r="T54" s="140"/>
      <c r="U54" s="140"/>
      <c r="V54" s="140"/>
      <c r="W54" s="146"/>
      <c r="X54" s="141">
        <v>2</v>
      </c>
    </row>
    <row r="55" spans="1:26" ht="13.5" customHeight="1" x14ac:dyDescent="0.25">
      <c r="A55" s="147" t="s">
        <v>90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53</v>
      </c>
      <c r="L55" s="151">
        <v>0</v>
      </c>
      <c r="M55" s="152" t="s">
        <v>52</v>
      </c>
      <c r="N55" s="151">
        <v>2</v>
      </c>
      <c r="O55" s="153"/>
      <c r="P55" s="154"/>
      <c r="Q55" s="147" t="s">
        <v>91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5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90</v>
      </c>
      <c r="N56" s="158"/>
      <c r="O56" s="159" t="s">
        <v>90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3">
      <c r="B57" s="160" t="s">
        <v>54</v>
      </c>
      <c r="H57" s="160" t="s">
        <v>55</v>
      </c>
      <c r="I57" s="161" t="s">
        <v>56</v>
      </c>
      <c r="J57" s="162" t="s">
        <v>57</v>
      </c>
      <c r="K57" s="161"/>
      <c r="L57" s="163" t="s">
        <v>58</v>
      </c>
      <c r="Q57" s="164"/>
      <c r="R57" s="160" t="s">
        <v>59</v>
      </c>
      <c r="U57" s="160" t="s">
        <v>60</v>
      </c>
      <c r="V57" s="161"/>
      <c r="W57" s="162" t="s">
        <v>57</v>
      </c>
      <c r="X57" s="161" t="s">
        <v>56</v>
      </c>
      <c r="Y57" s="162" t="s">
        <v>58</v>
      </c>
    </row>
    <row r="58" spans="1:26" customFormat="1" ht="10.5" customHeight="1" x14ac:dyDescent="0.3">
      <c r="B58" s="160" t="s">
        <v>61</v>
      </c>
      <c r="H58" s="160" t="s">
        <v>62</v>
      </c>
      <c r="I58" s="161" t="s">
        <v>56</v>
      </c>
      <c r="J58" s="162" t="s">
        <v>57</v>
      </c>
      <c r="K58" s="161"/>
      <c r="L58" s="163" t="s">
        <v>58</v>
      </c>
      <c r="Q58" s="164"/>
      <c r="R58" s="160" t="s">
        <v>63</v>
      </c>
      <c r="U58" s="160" t="s">
        <v>64</v>
      </c>
      <c r="V58" s="161"/>
      <c r="W58" s="162" t="s">
        <v>57</v>
      </c>
      <c r="X58" s="161" t="s">
        <v>56</v>
      </c>
      <c r="Y58" s="162" t="s">
        <v>58</v>
      </c>
    </row>
    <row r="59" spans="1:26" customFormat="1" ht="10.5" customHeight="1" x14ac:dyDescent="0.3">
      <c r="B59" s="160" t="s">
        <v>65</v>
      </c>
      <c r="H59" s="160" t="s">
        <v>66</v>
      </c>
      <c r="I59" s="161"/>
      <c r="J59" s="162" t="s">
        <v>57</v>
      </c>
      <c r="K59" s="161" t="s">
        <v>56</v>
      </c>
      <c r="L59" s="163" t="s">
        <v>58</v>
      </c>
      <c r="Q59" s="164"/>
      <c r="R59" s="160" t="s">
        <v>67</v>
      </c>
      <c r="U59" s="160" t="s">
        <v>68</v>
      </c>
      <c r="V59" s="161"/>
      <c r="W59" s="162" t="s">
        <v>57</v>
      </c>
      <c r="X59" s="161" t="s">
        <v>56</v>
      </c>
      <c r="Y59" s="162" t="s">
        <v>58</v>
      </c>
    </row>
    <row r="60" spans="1:26" customFormat="1" ht="10.5" customHeight="1" x14ac:dyDescent="0.3">
      <c r="H60" s="165" t="s">
        <v>69</v>
      </c>
      <c r="I60" s="161" t="s">
        <v>56</v>
      </c>
      <c r="J60" s="162" t="s">
        <v>57</v>
      </c>
      <c r="K60" s="161"/>
      <c r="L60" s="163" t="s">
        <v>58</v>
      </c>
      <c r="P60" s="160" t="s">
        <v>70</v>
      </c>
      <c r="Q60" s="166"/>
      <c r="U60" s="165" t="s">
        <v>69</v>
      </c>
      <c r="V60" s="161" t="s">
        <v>56</v>
      </c>
      <c r="W60" s="162" t="s">
        <v>57</v>
      </c>
      <c r="X60" s="161"/>
      <c r="Y60" s="162" t="s">
        <v>58</v>
      </c>
    </row>
    <row r="61" spans="1:26" customFormat="1" ht="10.5" customHeight="1" x14ac:dyDescent="0.3">
      <c r="B61" s="160" t="s">
        <v>71</v>
      </c>
      <c r="H61" s="160" t="s">
        <v>72</v>
      </c>
      <c r="I61" s="161" t="s">
        <v>73</v>
      </c>
      <c r="J61" s="163" t="s">
        <v>74</v>
      </c>
      <c r="K61" s="161"/>
      <c r="L61" s="163" t="s">
        <v>75</v>
      </c>
      <c r="N61" s="161" t="s">
        <v>56</v>
      </c>
      <c r="O61" s="163" t="s">
        <v>76</v>
      </c>
      <c r="R61" s="167"/>
      <c r="U61" s="160" t="s">
        <v>77</v>
      </c>
      <c r="V61" s="161" t="s">
        <v>73</v>
      </c>
      <c r="W61" s="162" t="s">
        <v>57</v>
      </c>
      <c r="X61" s="161"/>
      <c r="Y61" s="164" t="s">
        <v>58</v>
      </c>
      <c r="Z61" s="168"/>
    </row>
    <row r="62" spans="1:26" customFormat="1" ht="10.5" customHeight="1" x14ac:dyDescent="0.3">
      <c r="B62" s="160"/>
      <c r="C62" s="169"/>
      <c r="D62" s="169"/>
      <c r="E62" s="169"/>
      <c r="F62" s="169"/>
      <c r="H62" s="160" t="s">
        <v>78</v>
      </c>
      <c r="I62" s="161" t="s">
        <v>73</v>
      </c>
      <c r="J62" s="162" t="s">
        <v>57</v>
      </c>
      <c r="K62" s="161"/>
      <c r="L62" s="163" t="s">
        <v>58</v>
      </c>
      <c r="M62" s="169"/>
      <c r="N62" s="169"/>
      <c r="O62" s="169"/>
      <c r="P62" s="169"/>
      <c r="Q62" s="169"/>
      <c r="R62" s="167"/>
      <c r="S62" s="169"/>
      <c r="T62" s="169"/>
      <c r="U62" s="160" t="s">
        <v>79</v>
      </c>
      <c r="V62" s="161" t="s">
        <v>56</v>
      </c>
      <c r="W62" s="162" t="s">
        <v>57</v>
      </c>
      <c r="X62" s="161"/>
      <c r="Y62" s="167" t="s">
        <v>58</v>
      </c>
      <c r="Z62" s="168"/>
    </row>
    <row r="63" spans="1:26" customFormat="1" ht="10.5" customHeight="1" x14ac:dyDescent="0.3">
      <c r="B63" s="160" t="s">
        <v>80</v>
      </c>
      <c r="C63" s="169"/>
      <c r="D63" s="169"/>
      <c r="E63" s="169"/>
      <c r="F63" s="169"/>
      <c r="H63" s="160" t="s">
        <v>81</v>
      </c>
      <c r="I63" s="170">
        <v>45894</v>
      </c>
      <c r="J63" s="171"/>
      <c r="K63" s="172"/>
      <c r="L63" s="163"/>
      <c r="M63" s="169"/>
      <c r="N63" s="169"/>
      <c r="O63" s="169"/>
      <c r="P63" s="169"/>
      <c r="Q63" s="160" t="s">
        <v>82</v>
      </c>
      <c r="R63" s="173" t="s">
        <v>83</v>
      </c>
      <c r="S63" s="161"/>
      <c r="T63" s="169"/>
      <c r="U63" s="173" t="s">
        <v>84</v>
      </c>
      <c r="V63" s="174" t="s">
        <v>56</v>
      </c>
      <c r="W63" s="169"/>
      <c r="X63" s="173" t="s">
        <v>85</v>
      </c>
      <c r="Y63" s="161"/>
      <c r="Z63" s="168"/>
    </row>
    <row r="64" spans="1:26" customFormat="1" ht="10.5" customHeight="1" x14ac:dyDescent="0.3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3">
      <c r="B65" s="160" t="s">
        <v>86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3">
      <c r="A68" s="182"/>
      <c r="B68" s="183" t="s">
        <v>87</v>
      </c>
      <c r="C68" s="184"/>
      <c r="D68" s="184"/>
      <c r="E68" s="184"/>
      <c r="F68" s="184"/>
      <c r="G68" s="185"/>
      <c r="H68" s="185"/>
      <c r="I68" s="185"/>
      <c r="J68" s="185"/>
      <c r="K68" s="183" t="s">
        <v>88</v>
      </c>
      <c r="L68" s="186" t="s">
        <v>73</v>
      </c>
      <c r="M68" s="186"/>
      <c r="N68" s="186"/>
      <c r="O68" s="186"/>
      <c r="P68" s="186"/>
      <c r="Q68" s="185"/>
      <c r="R68" s="182"/>
      <c r="S68" s="183" t="s">
        <v>89</v>
      </c>
      <c r="T68" s="184"/>
      <c r="U68" s="184"/>
      <c r="V68" s="184"/>
      <c r="W68" s="184"/>
      <c r="X68" s="184"/>
      <c r="Y68" s="184"/>
      <c r="Z68" s="187"/>
    </row>
    <row r="500" spans="1:1" x14ac:dyDescent="0.25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2023-12-09T16:06:44Z</dcterms:created>
  <dcterms:modified xsi:type="dcterms:W3CDTF">2023-12-09T16:06:54Z</dcterms:modified>
</cp:coreProperties>
</file>