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5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<sst xmlns="http://schemas.openxmlformats.org/spreadsheetml/2006/main" count="308" uniqueCount="99">
  <si>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</si>
  <si>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</si>
  <si>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</si>
  <si>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</si>
  <si>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</si>
  <si>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</si>
  <si>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</si>
  <si>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</si>
  <si>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</si>
  <si>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</si>
  <si>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</si>
  <si>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16.03.2024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</si>
  <si>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</si>
  <si>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</si>
  <si>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</si>
  <si>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</si>
  <si>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</si>
  <si>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</si>
  <si>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</si>
  <si>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</si>
  <si>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</si>
  <si>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</si>
  <si>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</si>
  <si>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</si>
  <si>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</si>
  <si>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SV Hermsdorf 2</t>
  </si>
  <si>
    <t>KSV90 Langenorla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</si>
  <si>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</si>
  <si>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</si>
  <si>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</si>
  <si>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</si>
  <si>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</si>
  <si>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</si>
  <si>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</si>
  <si>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</si>
  <si>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D104408</t>
  </si>
  <si>
    <t>Kevin Gimper E</t>
  </si>
  <si>
    <t>Tobias Gäbler</t>
  </si>
  <si>
    <t>Awsp. Vorname, Name</t>
  </si>
  <si>
    <t>D069307</t>
  </si>
  <si>
    <t>Ralf Rimasch</t>
  </si>
  <si>
    <t>D137877</t>
  </si>
  <si>
    <t>Salven Frigo</t>
  </si>
  <si>
    <t>D069303</t>
  </si>
  <si>
    <t>Maik Preußner</t>
  </si>
  <si>
    <t>Thomas Gäbler</t>
  </si>
  <si>
    <t>Sp</t>
  </si>
  <si>
    <t>D063822</t>
  </si>
  <si>
    <t>Matthias Kaske</t>
  </si>
  <si>
    <t>D143459</t>
  </si>
  <si>
    <t>Sebastian Scholz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</si>
  <si>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</si>
  <si>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</si>
  <si>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</si>
  <si>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</si>
  <si>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</si>
  <si>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</si>
  <si>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</si>
  <si>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</si>
  <si>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</si>
  <si>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</si>
  <si>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</si>
  <si>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</si>
  <si>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</si>
  <si>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</si>
  <si>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</si>
  <si>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</si>
  <si>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</si>
  <si>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</si>
  <si>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</si>
  <si>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</si>
  <si>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</si>
  <si>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</si>
  <si>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</si>
  <si>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</si>
  <si>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</si>
  <si>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</si>
  <si>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</si>
  <si>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</si>
  <si>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</si>
  <si>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</si>
  <si>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</si>
  <si>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</si>
  <si>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</si>
  <si>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</si>
  <si>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</si>
  <si>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</si>
  <si>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</si>
  <si>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</si>
  <si>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</si>
  <si>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</si>
  <si>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</si>
  <si>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Hermsdorf 70. kugel Bennemann für Rimasch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</si>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</sst>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6.140625" style="4" customWidth="1"/>
    <col min="13" max="13" width="1" style="4" customWidth="1"/>
    <col min="14" max="14" width="5.14062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6.140625" style="4" customWidth="1"/>
    <col min="269" max="269" width="1" style="4" customWidth="1"/>
    <col min="270" max="270" width="5.14062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6.140625" style="4" customWidth="1"/>
    <col min="525" max="525" width="1" style="4" customWidth="1"/>
    <col min="526" max="526" width="5.14062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6.140625" style="4" customWidth="1"/>
    <col min="781" max="781" width="1" style="4" customWidth="1"/>
    <col min="782" max="782" width="5.14062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6.140625" style="4" customWidth="1"/>
    <col min="1037" max="1037" width="1" style="4" customWidth="1"/>
    <col min="1038" max="1038" width="5.14062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6.140625" style="4" customWidth="1"/>
    <col min="1293" max="1293" width="1" style="4" customWidth="1"/>
    <col min="1294" max="1294" width="5.14062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6.140625" style="4" customWidth="1"/>
    <col min="1549" max="1549" width="1" style="4" customWidth="1"/>
    <col min="1550" max="1550" width="5.14062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6.140625" style="4" customWidth="1"/>
    <col min="1805" max="1805" width="1" style="4" customWidth="1"/>
    <col min="1806" max="1806" width="5.14062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6.140625" style="4" customWidth="1"/>
    <col min="2061" max="2061" width="1" style="4" customWidth="1"/>
    <col min="2062" max="2062" width="5.14062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6.140625" style="4" customWidth="1"/>
    <col min="2317" max="2317" width="1" style="4" customWidth="1"/>
    <col min="2318" max="2318" width="5.14062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6.140625" style="4" customWidth="1"/>
    <col min="2573" max="2573" width="1" style="4" customWidth="1"/>
    <col min="2574" max="2574" width="5.14062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6.140625" style="4" customWidth="1"/>
    <col min="2829" max="2829" width="1" style="4" customWidth="1"/>
    <col min="2830" max="2830" width="5.14062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6.140625" style="4" customWidth="1"/>
    <col min="3085" max="3085" width="1" style="4" customWidth="1"/>
    <col min="3086" max="3086" width="5.14062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6.140625" style="4" customWidth="1"/>
    <col min="3341" max="3341" width="1" style="4" customWidth="1"/>
    <col min="3342" max="3342" width="5.14062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6.140625" style="4" customWidth="1"/>
    <col min="3597" max="3597" width="1" style="4" customWidth="1"/>
    <col min="3598" max="3598" width="5.14062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6.140625" style="4" customWidth="1"/>
    <col min="3853" max="3853" width="1" style="4" customWidth="1"/>
    <col min="3854" max="3854" width="5.14062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6.140625" style="4" customWidth="1"/>
    <col min="4109" max="4109" width="1" style="4" customWidth="1"/>
    <col min="4110" max="4110" width="5.14062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6.140625" style="4" customWidth="1"/>
    <col min="4365" max="4365" width="1" style="4" customWidth="1"/>
    <col min="4366" max="4366" width="5.14062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6.140625" style="4" customWidth="1"/>
    <col min="4621" max="4621" width="1" style="4" customWidth="1"/>
    <col min="4622" max="4622" width="5.14062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6.140625" style="4" customWidth="1"/>
    <col min="4877" max="4877" width="1" style="4" customWidth="1"/>
    <col min="4878" max="4878" width="5.14062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6.140625" style="4" customWidth="1"/>
    <col min="5133" max="5133" width="1" style="4" customWidth="1"/>
    <col min="5134" max="5134" width="5.14062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6.140625" style="4" customWidth="1"/>
    <col min="5389" max="5389" width="1" style="4" customWidth="1"/>
    <col min="5390" max="5390" width="5.14062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6.140625" style="4" customWidth="1"/>
    <col min="5645" max="5645" width="1" style="4" customWidth="1"/>
    <col min="5646" max="5646" width="5.14062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6.140625" style="4" customWidth="1"/>
    <col min="5901" max="5901" width="1" style="4" customWidth="1"/>
    <col min="5902" max="5902" width="5.14062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6.140625" style="4" customWidth="1"/>
    <col min="6157" max="6157" width="1" style="4" customWidth="1"/>
    <col min="6158" max="6158" width="5.14062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6.140625" style="4" customWidth="1"/>
    <col min="6413" max="6413" width="1" style="4" customWidth="1"/>
    <col min="6414" max="6414" width="5.14062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6.140625" style="4" customWidth="1"/>
    <col min="6669" max="6669" width="1" style="4" customWidth="1"/>
    <col min="6670" max="6670" width="5.14062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6.140625" style="4" customWidth="1"/>
    <col min="6925" max="6925" width="1" style="4" customWidth="1"/>
    <col min="6926" max="6926" width="5.14062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6.140625" style="4" customWidth="1"/>
    <col min="7181" max="7181" width="1" style="4" customWidth="1"/>
    <col min="7182" max="7182" width="5.14062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6.140625" style="4" customWidth="1"/>
    <col min="7437" max="7437" width="1" style="4" customWidth="1"/>
    <col min="7438" max="7438" width="5.14062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6.140625" style="4" customWidth="1"/>
    <col min="7693" max="7693" width="1" style="4" customWidth="1"/>
    <col min="7694" max="7694" width="5.14062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6.140625" style="4" customWidth="1"/>
    <col min="7949" max="7949" width="1" style="4" customWidth="1"/>
    <col min="7950" max="7950" width="5.14062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6.140625" style="4" customWidth="1"/>
    <col min="8205" max="8205" width="1" style="4" customWidth="1"/>
    <col min="8206" max="8206" width="5.14062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6.140625" style="4" customWidth="1"/>
    <col min="8461" max="8461" width="1" style="4" customWidth="1"/>
    <col min="8462" max="8462" width="5.14062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6.140625" style="4" customWidth="1"/>
    <col min="8717" max="8717" width="1" style="4" customWidth="1"/>
    <col min="8718" max="8718" width="5.14062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6.140625" style="4" customWidth="1"/>
    <col min="8973" max="8973" width="1" style="4" customWidth="1"/>
    <col min="8974" max="8974" width="5.14062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6.140625" style="4" customWidth="1"/>
    <col min="9229" max="9229" width="1" style="4" customWidth="1"/>
    <col min="9230" max="9230" width="5.14062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6.140625" style="4" customWidth="1"/>
    <col min="9485" max="9485" width="1" style="4" customWidth="1"/>
    <col min="9486" max="9486" width="5.14062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6.140625" style="4" customWidth="1"/>
    <col min="9741" max="9741" width="1" style="4" customWidth="1"/>
    <col min="9742" max="9742" width="5.14062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6.140625" style="4" customWidth="1"/>
    <col min="9997" max="9997" width="1" style="4" customWidth="1"/>
    <col min="9998" max="9998" width="5.14062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6.140625" style="4" customWidth="1"/>
    <col min="10253" max="10253" width="1" style="4" customWidth="1"/>
    <col min="10254" max="10254" width="5.14062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6.140625" style="4" customWidth="1"/>
    <col min="10509" max="10509" width="1" style="4" customWidth="1"/>
    <col min="10510" max="10510" width="5.14062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6.140625" style="4" customWidth="1"/>
    <col min="10765" max="10765" width="1" style="4" customWidth="1"/>
    <col min="10766" max="10766" width="5.14062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6.140625" style="4" customWidth="1"/>
    <col min="11021" max="11021" width="1" style="4" customWidth="1"/>
    <col min="11022" max="11022" width="5.14062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6.140625" style="4" customWidth="1"/>
    <col min="11277" max="11277" width="1" style="4" customWidth="1"/>
    <col min="11278" max="11278" width="5.14062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6.140625" style="4" customWidth="1"/>
    <col min="11533" max="11533" width="1" style="4" customWidth="1"/>
    <col min="11534" max="11534" width="5.14062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6.140625" style="4" customWidth="1"/>
    <col min="11789" max="11789" width="1" style="4" customWidth="1"/>
    <col min="11790" max="11790" width="5.14062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6.140625" style="4" customWidth="1"/>
    <col min="12045" max="12045" width="1" style="4" customWidth="1"/>
    <col min="12046" max="12046" width="5.14062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6.140625" style="4" customWidth="1"/>
    <col min="12301" max="12301" width="1" style="4" customWidth="1"/>
    <col min="12302" max="12302" width="5.14062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6.140625" style="4" customWidth="1"/>
    <col min="12557" max="12557" width="1" style="4" customWidth="1"/>
    <col min="12558" max="12558" width="5.14062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6.140625" style="4" customWidth="1"/>
    <col min="12813" max="12813" width="1" style="4" customWidth="1"/>
    <col min="12814" max="12814" width="5.14062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6.140625" style="4" customWidth="1"/>
    <col min="13069" max="13069" width="1" style="4" customWidth="1"/>
    <col min="13070" max="13070" width="5.14062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6.140625" style="4" customWidth="1"/>
    <col min="13325" max="13325" width="1" style="4" customWidth="1"/>
    <col min="13326" max="13326" width="5.14062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6.140625" style="4" customWidth="1"/>
    <col min="13581" max="13581" width="1" style="4" customWidth="1"/>
    <col min="13582" max="13582" width="5.14062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6.140625" style="4" customWidth="1"/>
    <col min="13837" max="13837" width="1" style="4" customWidth="1"/>
    <col min="13838" max="13838" width="5.14062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6.140625" style="4" customWidth="1"/>
    <col min="14093" max="14093" width="1" style="4" customWidth="1"/>
    <col min="14094" max="14094" width="5.14062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6.140625" style="4" customWidth="1"/>
    <col min="14349" max="14349" width="1" style="4" customWidth="1"/>
    <col min="14350" max="14350" width="5.14062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6.140625" style="4" customWidth="1"/>
    <col min="14605" max="14605" width="1" style="4" customWidth="1"/>
    <col min="14606" max="14606" width="5.14062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6.140625" style="4" customWidth="1"/>
    <col min="14861" max="14861" width="1" style="4" customWidth="1"/>
    <col min="14862" max="14862" width="5.14062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6.140625" style="4" customWidth="1"/>
    <col min="15117" max="15117" width="1" style="4" customWidth="1"/>
    <col min="15118" max="15118" width="5.14062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6.140625" style="4" customWidth="1"/>
    <col min="15373" max="15373" width="1" style="4" customWidth="1"/>
    <col min="15374" max="15374" width="5.14062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6.140625" style="4" customWidth="1"/>
    <col min="15629" max="15629" width="1" style="4" customWidth="1"/>
    <col min="15630" max="15630" width="5.14062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6.140625" style="4" customWidth="1"/>
    <col min="15885" max="15885" width="1" style="4" customWidth="1"/>
    <col min="15886" max="15886" width="5.14062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6.140625" style="4" customWidth="1"/>
    <col min="16141" max="16141" width="1" style="4" customWidth="1"/>
    <col min="16142" max="16142" width="5.14062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0.53472222222222221</v>
      </c>
      <c r="Q5" s="36"/>
      <c r="R5" s="36"/>
      <c r="S5" s="16"/>
      <c r="T5" s="16"/>
      <c r="U5" s="37" t="s">
        <v>19</v>
      </c>
      <c r="V5" s="38">
        <v>0.62916666666666665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>
        <v>10069</v>
      </c>
      <c r="P7" s="47"/>
      <c r="U7" s="48"/>
      <c r="V7" s="48"/>
      <c r="W7" s="48"/>
      <c r="X7" s="49" t="s">
        <v>24</v>
      </c>
      <c r="Y7" s="50">
        <v>17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1085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1</v>
      </c>
      <c r="F11" s="74">
        <v>61</v>
      </c>
      <c r="G11" s="74">
        <v>89</v>
      </c>
      <c r="H11" s="75">
        <v>150</v>
      </c>
      <c r="I11" s="76"/>
      <c r="J11" s="77">
        <v>1</v>
      </c>
      <c r="K11" s="78">
        <v>0</v>
      </c>
      <c r="L11" s="79"/>
      <c r="M11" s="79"/>
      <c r="N11" s="80"/>
      <c r="O11" s="70">
        <v>35299</v>
      </c>
      <c r="P11" s="81" t="s">
        <v>37</v>
      </c>
      <c r="Q11" s="81"/>
      <c r="R11" s="81"/>
      <c r="S11" s="74">
        <v>4</v>
      </c>
      <c r="T11" s="74">
        <v>44</v>
      </c>
      <c r="U11" s="74">
        <v>92</v>
      </c>
      <c r="V11" s="75">
        <v>136</v>
      </c>
      <c r="W11" s="76"/>
      <c r="X11" s="77">
        <v>0</v>
      </c>
      <c r="Y11" s="78">
        <v>1</v>
      </c>
    </row>
    <row r="12" spans="1:32" ht="12.75" customHeight="1" x14ac:dyDescent="0.2">
      <c r="A12" s="82">
        <v>35309</v>
      </c>
      <c r="B12" s="83"/>
      <c r="C12" s="84"/>
      <c r="D12" s="85"/>
      <c r="E12" s="74">
        <v>4</v>
      </c>
      <c r="F12" s="74">
        <v>35</v>
      </c>
      <c r="G12" s="74">
        <v>98</v>
      </c>
      <c r="H12" s="75">
        <v>133</v>
      </c>
      <c r="I12" s="76"/>
      <c r="J12" s="77">
        <v>0</v>
      </c>
      <c r="K12" s="86"/>
      <c r="L12" s="79"/>
      <c r="M12" s="79"/>
      <c r="N12" s="80"/>
      <c r="O12" s="82">
        <v>33909</v>
      </c>
      <c r="P12" s="81"/>
      <c r="Q12" s="81"/>
      <c r="R12" s="81"/>
      <c r="S12" s="74">
        <v>2</v>
      </c>
      <c r="T12" s="74">
        <v>43</v>
      </c>
      <c r="U12" s="74">
        <v>94</v>
      </c>
      <c r="V12" s="75">
        <v>137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2</v>
      </c>
      <c r="F14" s="74">
        <v>41</v>
      </c>
      <c r="G14" s="74">
        <v>81</v>
      </c>
      <c r="H14" s="75">
        <v>122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45</v>
      </c>
      <c r="U14" s="74">
        <v>98</v>
      </c>
      <c r="V14" s="75">
        <v>143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34</v>
      </c>
      <c r="G15" s="74">
        <v>94</v>
      </c>
      <c r="H15" s="106">
        <v>128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35</v>
      </c>
      <c r="U15" s="74">
        <v>85</v>
      </c>
      <c r="V15" s="75">
        <v>120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8</v>
      </c>
      <c r="F16" s="114">
        <v>171</v>
      </c>
      <c r="G16" s="113">
        <v>362</v>
      </c>
      <c r="H16" s="115">
        <v>533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167</v>
      </c>
      <c r="U16" s="113">
        <v>369</v>
      </c>
      <c r="V16" s="115">
        <v>536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39</v>
      </c>
      <c r="B18" s="71" t="s">
        <v>40</v>
      </c>
      <c r="C18" s="72"/>
      <c r="D18" s="73"/>
      <c r="E18" s="74">
        <v>2</v>
      </c>
      <c r="F18" s="74">
        <v>35</v>
      </c>
      <c r="G18" s="74">
        <v>79</v>
      </c>
      <c r="H18" s="75">
        <v>114</v>
      </c>
      <c r="I18" s="76"/>
      <c r="J18" s="77">
        <v>0</v>
      </c>
      <c r="K18" s="78">
        <v>0</v>
      </c>
      <c r="L18" s="79"/>
      <c r="M18" s="79"/>
      <c r="N18" s="118"/>
      <c r="O18" s="70" t="s">
        <v>41</v>
      </c>
      <c r="P18" s="81" t="s">
        <v>42</v>
      </c>
      <c r="Q18" s="81"/>
      <c r="R18" s="81"/>
      <c r="S18" s="74">
        <v>2</v>
      </c>
      <c r="T18" s="74">
        <v>42</v>
      </c>
      <c r="U18" s="74">
        <v>79</v>
      </c>
      <c r="V18" s="75">
        <v>121</v>
      </c>
      <c r="W18" s="76"/>
      <c r="X18" s="77">
        <v>1</v>
      </c>
      <c r="Y18" s="78">
        <v>1</v>
      </c>
    </row>
    <row r="19" spans="1:25" ht="12.75" customHeight="1" x14ac:dyDescent="0.2">
      <c r="A19" s="119">
        <v>23774</v>
      </c>
      <c r="B19" s="83"/>
      <c r="C19" s="84"/>
      <c r="D19" s="85"/>
      <c r="E19" s="74">
        <v>2</v>
      </c>
      <c r="F19" s="74">
        <v>36</v>
      </c>
      <c r="G19" s="74">
        <v>84</v>
      </c>
      <c r="H19" s="75">
        <v>120</v>
      </c>
      <c r="I19" s="76"/>
      <c r="J19" s="77">
        <v>0</v>
      </c>
      <c r="K19" s="86"/>
      <c r="L19" s="79"/>
      <c r="M19" s="79"/>
      <c r="N19" s="118"/>
      <c r="O19" s="82">
        <v>45415</v>
      </c>
      <c r="P19" s="81"/>
      <c r="Q19" s="81"/>
      <c r="R19" s="81"/>
      <c r="S19" s="74">
        <v>1</v>
      </c>
      <c r="T19" s="74">
        <v>45</v>
      </c>
      <c r="U19" s="74">
        <v>94</v>
      </c>
      <c r="V19" s="75">
        <v>139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4</v>
      </c>
      <c r="F21" s="74">
        <v>45</v>
      </c>
      <c r="G21" s="74">
        <v>63</v>
      </c>
      <c r="H21" s="75">
        <v>108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52</v>
      </c>
      <c r="U21" s="74">
        <v>89</v>
      </c>
      <c r="V21" s="75">
        <v>141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52</v>
      </c>
      <c r="G22" s="74">
        <v>74</v>
      </c>
      <c r="H22" s="106">
        <v>126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5</v>
      </c>
      <c r="T22" s="74">
        <v>26</v>
      </c>
      <c r="U22" s="74">
        <v>99</v>
      </c>
      <c r="V22" s="75">
        <v>125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8</v>
      </c>
      <c r="F23" s="114">
        <v>168</v>
      </c>
      <c r="G23" s="113">
        <v>300</v>
      </c>
      <c r="H23" s="115">
        <v>468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9</v>
      </c>
      <c r="T23" s="114">
        <v>165</v>
      </c>
      <c r="U23" s="113">
        <v>361</v>
      </c>
      <c r="V23" s="115">
        <v>526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43</v>
      </c>
      <c r="B25" s="121" t="s">
        <v>44</v>
      </c>
      <c r="C25" s="72"/>
      <c r="D25" s="73"/>
      <c r="E25" s="74">
        <v>3</v>
      </c>
      <c r="F25" s="74">
        <v>34</v>
      </c>
      <c r="G25" s="74">
        <v>94</v>
      </c>
      <c r="H25" s="75">
        <v>128</v>
      </c>
      <c r="I25" s="76"/>
      <c r="J25" s="77">
        <v>0</v>
      </c>
      <c r="K25" s="78">
        <v>0</v>
      </c>
      <c r="L25" s="79"/>
      <c r="M25" s="79"/>
      <c r="N25" s="118"/>
      <c r="O25" s="70">
        <v>5068</v>
      </c>
      <c r="P25" s="122" t="s">
        <v>45</v>
      </c>
      <c r="Q25" s="81"/>
      <c r="R25" s="81"/>
      <c r="S25" s="74">
        <v>3</v>
      </c>
      <c r="T25" s="74">
        <v>44</v>
      </c>
      <c r="U25" s="74">
        <v>95</v>
      </c>
      <c r="V25" s="75">
        <v>139</v>
      </c>
      <c r="W25" s="76"/>
      <c r="X25" s="77">
        <v>1</v>
      </c>
      <c r="Y25" s="78">
        <v>1</v>
      </c>
    </row>
    <row r="26" spans="1:25" ht="12.75" customHeight="1" x14ac:dyDescent="0.2">
      <c r="A26" s="119">
        <v>24532</v>
      </c>
      <c r="B26" s="83"/>
      <c r="C26" s="84"/>
      <c r="D26" s="85"/>
      <c r="E26" s="74">
        <v>2</v>
      </c>
      <c r="F26" s="74">
        <v>53</v>
      </c>
      <c r="G26" s="74">
        <v>95</v>
      </c>
      <c r="H26" s="75">
        <v>148</v>
      </c>
      <c r="I26" s="76"/>
      <c r="J26" s="77">
        <v>1</v>
      </c>
      <c r="K26" s="86"/>
      <c r="L26" s="79"/>
      <c r="M26" s="79"/>
      <c r="N26" s="118"/>
      <c r="O26" s="82">
        <v>31229</v>
      </c>
      <c r="P26" s="81"/>
      <c r="Q26" s="81"/>
      <c r="R26" s="81"/>
      <c r="S26" s="74">
        <v>2</v>
      </c>
      <c r="T26" s="74">
        <v>43</v>
      </c>
      <c r="U26" s="74">
        <v>98</v>
      </c>
      <c r="V26" s="75">
        <v>141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34</v>
      </c>
      <c r="G28" s="74">
        <v>88</v>
      </c>
      <c r="H28" s="75">
        <v>122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42</v>
      </c>
      <c r="U28" s="74">
        <v>84</v>
      </c>
      <c r="V28" s="75">
        <v>126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34</v>
      </c>
      <c r="G29" s="74">
        <v>90</v>
      </c>
      <c r="H29" s="106">
        <v>124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41</v>
      </c>
      <c r="U29" s="74">
        <v>89</v>
      </c>
      <c r="V29" s="75">
        <v>130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10</v>
      </c>
      <c r="F30" s="114">
        <v>155</v>
      </c>
      <c r="G30" s="113">
        <v>367</v>
      </c>
      <c r="H30" s="115">
        <v>522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170</v>
      </c>
      <c r="U30" s="113">
        <v>366</v>
      </c>
      <c r="V30" s="115">
        <v>536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46</v>
      </c>
      <c r="Y31" s="65" t="s">
        <v>34</v>
      </c>
    </row>
    <row r="32" spans="1:25" ht="12.75" customHeight="1" x14ac:dyDescent="0.2">
      <c r="A32" s="70" t="s">
        <v>47</v>
      </c>
      <c r="B32" s="71" t="s">
        <v>48</v>
      </c>
      <c r="C32" s="72"/>
      <c r="D32" s="73"/>
      <c r="E32" s="74">
        <v>6</v>
      </c>
      <c r="F32" s="74">
        <v>21</v>
      </c>
      <c r="G32" s="74">
        <v>80</v>
      </c>
      <c r="H32" s="75">
        <v>101</v>
      </c>
      <c r="I32" s="76"/>
      <c r="J32" s="77">
        <v>0</v>
      </c>
      <c r="K32" s="78">
        <v>0</v>
      </c>
      <c r="L32" s="79"/>
      <c r="M32" s="79"/>
      <c r="N32" s="118"/>
      <c r="O32" s="70" t="s">
        <v>49</v>
      </c>
      <c r="P32" s="122" t="s">
        <v>50</v>
      </c>
      <c r="Q32" s="81"/>
      <c r="R32" s="81"/>
      <c r="S32" s="74">
        <v>0</v>
      </c>
      <c r="T32" s="74">
        <v>53</v>
      </c>
      <c r="U32" s="74">
        <v>90</v>
      </c>
      <c r="V32" s="75">
        <v>143</v>
      </c>
      <c r="W32" s="76"/>
      <c r="X32" s="77">
        <v>1</v>
      </c>
      <c r="Y32" s="78">
        <v>1</v>
      </c>
    </row>
    <row r="33" spans="1:27" ht="12.75" customHeight="1" x14ac:dyDescent="0.2">
      <c r="A33" s="119">
        <v>21429</v>
      </c>
      <c r="B33" s="83"/>
      <c r="C33" s="84"/>
      <c r="D33" s="85"/>
      <c r="E33" s="74">
        <v>0</v>
      </c>
      <c r="F33" s="74">
        <v>53</v>
      </c>
      <c r="G33" s="74">
        <v>98</v>
      </c>
      <c r="H33" s="75">
        <v>151</v>
      </c>
      <c r="I33" s="76"/>
      <c r="J33" s="77">
        <v>1</v>
      </c>
      <c r="K33" s="86"/>
      <c r="L33" s="79"/>
      <c r="M33" s="79"/>
      <c r="N33" s="118"/>
      <c r="O33" s="82">
        <v>29952</v>
      </c>
      <c r="P33" s="81"/>
      <c r="Q33" s="81"/>
      <c r="R33" s="81"/>
      <c r="S33" s="74">
        <v>3</v>
      </c>
      <c r="T33" s="74">
        <v>35</v>
      </c>
      <c r="U33" s="74">
        <v>85</v>
      </c>
      <c r="V33" s="75">
        <v>120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35</v>
      </c>
      <c r="G35" s="74">
        <v>80</v>
      </c>
      <c r="H35" s="75">
        <v>115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52</v>
      </c>
      <c r="U35" s="74">
        <v>101</v>
      </c>
      <c r="V35" s="75">
        <v>153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4</v>
      </c>
      <c r="F36" s="74">
        <v>44</v>
      </c>
      <c r="G36" s="74">
        <v>78</v>
      </c>
      <c r="H36" s="106">
        <v>122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43</v>
      </c>
      <c r="U36" s="74">
        <v>87</v>
      </c>
      <c r="V36" s="75">
        <v>130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12</v>
      </c>
      <c r="F37" s="114">
        <v>153</v>
      </c>
      <c r="G37" s="113">
        <v>336</v>
      </c>
      <c r="H37" s="115">
        <v>489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183</v>
      </c>
      <c r="U37" s="113">
        <v>363</v>
      </c>
      <c r="V37" s="115">
        <v>546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97</v>
      </c>
      <c r="I39" s="76"/>
      <c r="J39" s="77" t="s">
        <v>97</v>
      </c>
      <c r="K39" s="78" t="s">
        <v>97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97</v>
      </c>
      <c r="W39" s="76"/>
      <c r="X39" s="77" t="s">
        <v>97</v>
      </c>
      <c r="Y39" s="78" t="s">
        <v>97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97</v>
      </c>
      <c r="I40" s="76"/>
      <c r="J40" s="77" t="s">
        <v>97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97</v>
      </c>
      <c r="W40" s="76"/>
      <c r="X40" s="77" t="s">
        <v>97</v>
      </c>
      <c r="Y40" s="86"/>
    </row>
    <row r="41" spans="1:27" ht="9" customHeight="1" x14ac:dyDescent="0.25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97</v>
      </c>
      <c r="I42" s="76"/>
      <c r="J42" s="77" t="s">
        <v>97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97</v>
      </c>
      <c r="W42" s="76"/>
      <c r="X42" s="77" t="s">
        <v>97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97</v>
      </c>
      <c r="I43" s="107"/>
      <c r="J43" s="77" t="s">
        <v>97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97</v>
      </c>
      <c r="W43" s="76"/>
      <c r="X43" s="77" t="s">
        <v>97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97</v>
      </c>
      <c r="F44" s="114" t="s">
        <v>97</v>
      </c>
      <c r="G44" s="113" t="s">
        <v>97</v>
      </c>
      <c r="H44" s="115" t="s">
        <v>97</v>
      </c>
      <c r="I44" s="116"/>
      <c r="J44" s="113" t="s">
        <v>97</v>
      </c>
      <c r="K44" s="117"/>
      <c r="L44" s="80"/>
      <c r="M44" s="80"/>
      <c r="N44" s="118"/>
      <c r="O44" s="112"/>
      <c r="P44" s="118"/>
      <c r="Q44" s="118"/>
      <c r="R44" s="118"/>
      <c r="S44" s="113" t="s">
        <v>97</v>
      </c>
      <c r="T44" s="114" t="s">
        <v>97</v>
      </c>
      <c r="U44" s="113" t="s">
        <v>97</v>
      </c>
      <c r="V44" s="115" t="s">
        <v>97</v>
      </c>
      <c r="W44" s="116"/>
      <c r="X44" s="113" t="s">
        <v>97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97</v>
      </c>
      <c r="I46" s="76"/>
      <c r="J46" s="77" t="s">
        <v>97</v>
      </c>
      <c r="K46" s="78" t="s">
        <v>97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97</v>
      </c>
      <c r="W46" s="76"/>
      <c r="X46" s="77" t="s">
        <v>97</v>
      </c>
      <c r="Y46" s="78" t="s">
        <v>97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97</v>
      </c>
      <c r="I47" s="76"/>
      <c r="J47" s="77" t="s">
        <v>97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97</v>
      </c>
      <c r="W47" s="76"/>
      <c r="X47" s="77" t="s">
        <v>97</v>
      </c>
      <c r="Y47" s="86"/>
    </row>
    <row r="48" spans="1:27" ht="9" customHeight="1" x14ac:dyDescent="0.2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7" ht="12.75" customHeight="1" x14ac:dyDescent="0.2">
      <c r="A49" s="70"/>
      <c r="B49" s="96"/>
      <c r="C49" s="97"/>
      <c r="D49" s="98"/>
      <c r="E49" s="74"/>
      <c r="F49" s="74"/>
      <c r="G49" s="74"/>
      <c r="H49" s="75" t="s">
        <v>97</v>
      </c>
      <c r="I49" s="76"/>
      <c r="J49" s="77" t="s">
        <v>97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97</v>
      </c>
      <c r="W49" s="76"/>
      <c r="X49" s="77" t="s">
        <v>97</v>
      </c>
      <c r="Y49" s="86"/>
    </row>
    <row r="50" spans="1:27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97</v>
      </c>
      <c r="I50" s="107"/>
      <c r="J50" s="77" t="s">
        <v>97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97</v>
      </c>
      <c r="W50" s="76"/>
      <c r="X50" s="77" t="s">
        <v>97</v>
      </c>
      <c r="Y50" s="108"/>
    </row>
    <row r="51" spans="1:27" ht="12.75" customHeight="1" thickBot="1" x14ac:dyDescent="0.25">
      <c r="A51" s="124"/>
      <c r="B51" s="124"/>
      <c r="C51" s="124"/>
      <c r="D51" s="124"/>
      <c r="E51" s="113" t="s">
        <v>97</v>
      </c>
      <c r="F51" s="114" t="s">
        <v>97</v>
      </c>
      <c r="G51" s="113" t="s">
        <v>97</v>
      </c>
      <c r="H51" s="125" t="s">
        <v>97</v>
      </c>
      <c r="I51" s="126"/>
      <c r="J51" s="113" t="s">
        <v>97</v>
      </c>
      <c r="K51" s="127"/>
      <c r="L51" s="80"/>
      <c r="M51" s="80"/>
      <c r="N51" s="118"/>
      <c r="O51" s="118"/>
      <c r="P51" s="118"/>
      <c r="Q51" s="118"/>
      <c r="R51" s="118"/>
      <c r="S51" s="113" t="s">
        <v>97</v>
      </c>
      <c r="T51" s="114" t="s">
        <v>97</v>
      </c>
      <c r="U51" s="113" t="s">
        <v>97</v>
      </c>
      <c r="V51" s="115" t="s">
        <v>97</v>
      </c>
      <c r="W51" s="116"/>
      <c r="X51" s="113" t="s">
        <v>97</v>
      </c>
      <c r="Y51" s="127"/>
    </row>
    <row r="52" spans="1:27" ht="12.75" customHeight="1" x14ac:dyDescent="0.2">
      <c r="A52" s="124"/>
      <c r="B52" s="124"/>
      <c r="C52" s="124"/>
      <c r="D52" s="128"/>
      <c r="E52" s="129" t="s">
        <v>51</v>
      </c>
      <c r="F52" s="129" t="s">
        <v>52</v>
      </c>
      <c r="G52" s="129" t="s">
        <v>53</v>
      </c>
      <c r="H52" s="130" t="s">
        <v>54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51</v>
      </c>
      <c r="T52" s="129" t="s">
        <v>52</v>
      </c>
      <c r="U52" s="129" t="s">
        <v>53</v>
      </c>
      <c r="V52" s="130" t="s">
        <v>54</v>
      </c>
      <c r="W52" s="130"/>
      <c r="X52" s="129" t="s">
        <v>33</v>
      </c>
      <c r="Y52" s="129" t="s">
        <v>34</v>
      </c>
      <c r="Z52" s="134"/>
    </row>
    <row r="53" spans="1:27" ht="14.25" customHeight="1" x14ac:dyDescent="0.2">
      <c r="A53" s="124"/>
      <c r="B53" s="124"/>
      <c r="C53" s="124"/>
      <c r="D53" s="132"/>
      <c r="E53" s="135">
        <v>38</v>
      </c>
      <c r="F53" s="135">
        <v>647</v>
      </c>
      <c r="G53" s="135">
        <v>1365</v>
      </c>
      <c r="H53" s="136">
        <v>2012</v>
      </c>
      <c r="I53" s="136"/>
      <c r="J53" s="135">
        <v>5</v>
      </c>
      <c r="K53" s="135">
        <v>0</v>
      </c>
      <c r="L53" s="137" t="s">
        <v>55</v>
      </c>
      <c r="M53" s="137"/>
      <c r="N53" s="137"/>
      <c r="O53" s="56"/>
      <c r="P53" s="124"/>
      <c r="Q53" s="124"/>
      <c r="R53" s="132"/>
      <c r="S53" s="135">
        <v>29</v>
      </c>
      <c r="T53" s="135">
        <v>685</v>
      </c>
      <c r="U53" s="135">
        <v>1459</v>
      </c>
      <c r="V53" s="136">
        <v>2144</v>
      </c>
      <c r="W53" s="136"/>
      <c r="X53" s="135">
        <v>11</v>
      </c>
      <c r="Y53" s="135">
        <v>4</v>
      </c>
    </row>
    <row r="54" spans="1:27" ht="13.5" customHeight="1" x14ac:dyDescent="0.2">
      <c r="A54" s="19"/>
      <c r="B54" s="19"/>
      <c r="C54" s="138" t="s">
        <v>56</v>
      </c>
      <c r="D54" s="139">
        <v>2012</v>
      </c>
      <c r="E54" s="140" t="s">
        <v>57</v>
      </c>
      <c r="F54" s="140"/>
      <c r="G54" s="140"/>
      <c r="H54" s="140"/>
      <c r="I54" s="140"/>
      <c r="J54" s="141">
        <v>0</v>
      </c>
      <c r="K54" s="47"/>
      <c r="L54" s="142">
        <v>0</v>
      </c>
      <c r="M54" s="143" t="s">
        <v>58</v>
      </c>
      <c r="N54" s="144">
        <v>6</v>
      </c>
      <c r="O54" s="145"/>
      <c r="P54" s="19"/>
      <c r="Q54" s="138" t="s">
        <v>56</v>
      </c>
      <c r="R54" s="139">
        <v>2144</v>
      </c>
      <c r="S54" s="140" t="s">
        <v>57</v>
      </c>
      <c r="T54" s="140"/>
      <c r="U54" s="140"/>
      <c r="V54" s="140"/>
      <c r="W54" s="146"/>
      <c r="X54" s="141">
        <v>2</v>
      </c>
      <c r="AA54" s="4">
        <v>132</v>
      </c>
    </row>
    <row r="55" spans="1:27" ht="13.5" customHeight="1" x14ac:dyDescent="0.2">
      <c r="A55" s="147" t="s">
        <v>97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59</v>
      </c>
      <c r="L55" s="151">
        <v>0</v>
      </c>
      <c r="M55" s="152" t="s">
        <v>58</v>
      </c>
      <c r="N55" s="151">
        <v>2</v>
      </c>
      <c r="O55" s="153"/>
      <c r="P55" s="154"/>
      <c r="Q55" s="147" t="s">
        <v>98</v>
      </c>
      <c r="R55" s="148"/>
      <c r="S55" s="148"/>
      <c r="T55" s="148"/>
      <c r="U55" s="148"/>
      <c r="V55" s="148"/>
      <c r="W55" s="148"/>
      <c r="X55" s="148"/>
      <c r="Y55" s="148"/>
    </row>
    <row r="56" spans="1:27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97</v>
      </c>
      <c r="N56" s="158"/>
      <c r="O56" s="159" t="s">
        <v>97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7" customFormat="1" ht="10.5" customHeight="1" x14ac:dyDescent="0.25">
      <c r="B57" s="160" t="s">
        <v>60</v>
      </c>
      <c r="H57" s="160" t="s">
        <v>61</v>
      </c>
      <c r="I57" s="161" t="s">
        <v>62</v>
      </c>
      <c r="J57" s="162" t="s">
        <v>63</v>
      </c>
      <c r="K57" s="161"/>
      <c r="L57" s="163" t="s">
        <v>64</v>
      </c>
      <c r="Q57" s="164"/>
      <c r="R57" s="160" t="s">
        <v>65</v>
      </c>
      <c r="U57" s="160" t="s">
        <v>66</v>
      </c>
      <c r="V57" s="161"/>
      <c r="W57" s="162" t="s">
        <v>63</v>
      </c>
      <c r="X57" s="161" t="s">
        <v>62</v>
      </c>
      <c r="Y57" s="162" t="s">
        <v>64</v>
      </c>
    </row>
    <row r="58" spans="1:27" customFormat="1" ht="10.5" customHeight="1" x14ac:dyDescent="0.25">
      <c r="B58" s="160" t="s">
        <v>67</v>
      </c>
      <c r="H58" s="160" t="s">
        <v>68</v>
      </c>
      <c r="I58" s="161" t="s">
        <v>62</v>
      </c>
      <c r="J58" s="162" t="s">
        <v>63</v>
      </c>
      <c r="K58" s="161"/>
      <c r="L58" s="163" t="s">
        <v>64</v>
      </c>
      <c r="Q58" s="164"/>
      <c r="R58" s="160" t="s">
        <v>69</v>
      </c>
      <c r="U58" s="160" t="s">
        <v>70</v>
      </c>
      <c r="V58" s="161"/>
      <c r="W58" s="162" t="s">
        <v>63</v>
      </c>
      <c r="X58" s="161" t="s">
        <v>62</v>
      </c>
      <c r="Y58" s="162" t="s">
        <v>64</v>
      </c>
    </row>
    <row r="59" spans="1:27" customFormat="1" ht="10.5" customHeight="1" x14ac:dyDescent="0.25">
      <c r="B59" s="160" t="s">
        <v>71</v>
      </c>
      <c r="H59" s="160" t="s">
        <v>72</v>
      </c>
      <c r="I59" s="161"/>
      <c r="J59" s="162" t="s">
        <v>63</v>
      </c>
      <c r="K59" s="161" t="s">
        <v>62</v>
      </c>
      <c r="L59" s="163" t="s">
        <v>64</v>
      </c>
      <c r="Q59" s="164"/>
      <c r="R59" s="160" t="s">
        <v>73</v>
      </c>
      <c r="U59" s="160" t="s">
        <v>74</v>
      </c>
      <c r="V59" s="161"/>
      <c r="W59" s="162" t="s">
        <v>63</v>
      </c>
      <c r="X59" s="161"/>
      <c r="Y59" s="162" t="s">
        <v>64</v>
      </c>
    </row>
    <row r="60" spans="1:27" customFormat="1" ht="10.5" customHeight="1" x14ac:dyDescent="0.25">
      <c r="H60" s="165" t="s">
        <v>75</v>
      </c>
      <c r="I60" s="161" t="s">
        <v>62</v>
      </c>
      <c r="J60" s="162" t="s">
        <v>63</v>
      </c>
      <c r="K60" s="161"/>
      <c r="L60" s="163" t="s">
        <v>64</v>
      </c>
      <c r="P60" s="160" t="s">
        <v>76</v>
      </c>
      <c r="Q60" s="166"/>
      <c r="U60" s="165" t="s">
        <v>75</v>
      </c>
      <c r="V60" s="161" t="s">
        <v>62</v>
      </c>
      <c r="W60" s="162" t="s">
        <v>63</v>
      </c>
      <c r="X60" s="161"/>
      <c r="Y60" s="162" t="s">
        <v>64</v>
      </c>
    </row>
    <row r="61" spans="1:27" customFormat="1" ht="10.5" customHeight="1" x14ac:dyDescent="0.25">
      <c r="B61" s="160" t="s">
        <v>77</v>
      </c>
      <c r="H61" s="160" t="s">
        <v>78</v>
      </c>
      <c r="I61" s="161" t="s">
        <v>6</v>
      </c>
      <c r="J61" s="163" t="s">
        <v>79</v>
      </c>
      <c r="K61" s="161"/>
      <c r="L61" s="163" t="s">
        <v>80</v>
      </c>
      <c r="N61" s="161"/>
      <c r="O61" s="163" t="s">
        <v>81</v>
      </c>
      <c r="R61" s="167"/>
      <c r="U61" s="160" t="s">
        <v>82</v>
      </c>
      <c r="V61" s="161"/>
      <c r="W61" s="162" t="s">
        <v>63</v>
      </c>
      <c r="X61" s="161"/>
      <c r="Y61" s="164" t="s">
        <v>64</v>
      </c>
      <c r="Z61" s="168"/>
    </row>
    <row r="62" spans="1:27" customFormat="1" ht="10.5" customHeight="1" x14ac:dyDescent="0.25">
      <c r="B62" s="160"/>
      <c r="C62" s="169"/>
      <c r="D62" s="169"/>
      <c r="E62" s="169"/>
      <c r="F62" s="169"/>
      <c r="H62" s="160" t="s">
        <v>83</v>
      </c>
      <c r="I62" s="161"/>
      <c r="J62" s="162" t="s">
        <v>63</v>
      </c>
      <c r="K62" s="161"/>
      <c r="L62" s="163" t="s">
        <v>64</v>
      </c>
      <c r="M62" s="169"/>
      <c r="N62" s="169"/>
      <c r="O62" s="169"/>
      <c r="P62" s="169"/>
      <c r="Q62" s="169"/>
      <c r="R62" s="167"/>
      <c r="S62" s="169"/>
      <c r="T62" s="169"/>
      <c r="U62" s="160" t="s">
        <v>84</v>
      </c>
      <c r="V62" s="161"/>
      <c r="W62" s="162" t="s">
        <v>63</v>
      </c>
      <c r="X62" s="161"/>
      <c r="Y62" s="167" t="s">
        <v>64</v>
      </c>
      <c r="Z62" s="168"/>
    </row>
    <row r="63" spans="1:27" customFormat="1" ht="10.5" customHeight="1" x14ac:dyDescent="0.25">
      <c r="B63" s="160" t="s">
        <v>85</v>
      </c>
      <c r="C63" s="169"/>
      <c r="D63" s="169"/>
      <c r="E63" s="169"/>
      <c r="F63" s="169"/>
      <c r="H63" s="160" t="s">
        <v>86</v>
      </c>
      <c r="I63" s="170">
        <v>45125</v>
      </c>
      <c r="J63" s="171"/>
      <c r="K63" s="172"/>
      <c r="L63" s="163"/>
      <c r="M63" s="169"/>
      <c r="N63" s="169"/>
      <c r="O63" s="169"/>
      <c r="P63" s="169"/>
      <c r="Q63" s="160" t="s">
        <v>87</v>
      </c>
      <c r="R63" s="173" t="s">
        <v>88</v>
      </c>
      <c r="S63" s="161" t="s">
        <v>6</v>
      </c>
      <c r="T63" s="169"/>
      <c r="U63" s="173" t="s">
        <v>89</v>
      </c>
      <c r="V63" s="174"/>
      <c r="W63" s="169"/>
      <c r="X63" s="173" t="s">
        <v>90</v>
      </c>
      <c r="Y63" s="161"/>
      <c r="Z63" s="168"/>
    </row>
    <row r="64" spans="1:27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91</v>
      </c>
      <c r="C65" s="179" t="s">
        <v>92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93</v>
      </c>
      <c r="C68" s="184"/>
      <c r="D68" s="184"/>
      <c r="E68" s="184"/>
      <c r="F68" s="184"/>
      <c r="G68" s="185"/>
      <c r="H68" s="185"/>
      <c r="I68" s="185"/>
      <c r="J68" s="185"/>
      <c r="K68" s="183" t="s">
        <v>94</v>
      </c>
      <c r="L68" s="186" t="s">
        <v>95</v>
      </c>
      <c r="M68" s="186"/>
      <c r="N68" s="186"/>
      <c r="O68" s="186"/>
      <c r="P68" s="186"/>
      <c r="Q68" s="185"/>
      <c r="R68" s="182"/>
      <c r="S68" s="183" t="s">
        <v>96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5:R36 O39:R40 O42:R43 O46:R47 O49:R50 O32:R33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P32:R33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2024-03-16T14:08:19Z</dcterms:created>
  <dcterms:modified xsi:type="dcterms:W3CDTF">2024-03-16T14:08:21Z</dcterms:modified>
</cp:coreProperties>
</file>