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<sst xmlns="http://schemas.openxmlformats.org/spreadsheetml/2006/main" count="266" uniqueCount="88">
  <si>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</si>
  <si>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</si>
  <si>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</si>
  <si>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</si>
  <si>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</si>
  <si>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</si>
  <si>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</si>
  <si>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</si>
  <si>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</si>
  <si>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24.02.2024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</si>
  <si>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</si>
  <si>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</si>
  <si>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</si>
  <si>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</si>
  <si>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</si>
  <si>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</si>
  <si>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</si>
  <si>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</si>
  <si>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</si>
  <si>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>ASV Wintersdorf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</si>
  <si>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</si>
  <si>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</si>
  <si>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</si>
  <si>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</si>
  <si>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</si>
  <si>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</si>
  <si>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</si>
  <si>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</si>
  <si>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H. Kratzsch</t>
  </si>
  <si>
    <t>L. Mittelbach</t>
  </si>
  <si>
    <t>05.09.2005</t>
  </si>
  <si>
    <t>Awsp. Vorname, Name</t>
  </si>
  <si>
    <t>B. Eulenstein</t>
  </si>
  <si>
    <t>M. Blawatt,</t>
  </si>
  <si>
    <t>05.06.1976</t>
  </si>
  <si>
    <t>L. Pester</t>
  </si>
  <si>
    <t>B. Unger</t>
  </si>
  <si>
    <t>L. Schneider</t>
  </si>
  <si>
    <t>Sp</t>
  </si>
  <si>
    <t>S. Rohloff</t>
  </si>
  <si>
    <t>N. Tille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</si>
  <si>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</si>
  <si>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</si>
  <si>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</si>
  <si>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</si>
  <si>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</si>
  <si>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</si>
  <si>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</si>
  <si>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</si>
  <si>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</si>
  <si>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</si>
  <si>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</si>
  <si>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</si>
  <si>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</si>
  <si>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</si>
  <si>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</si>
  <si>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</si>
  <si>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</si>
  <si>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</si>
  <si>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</si>
  <si>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</si>
  <si>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</si>
  <si>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</si>
  <si>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</si>
  <si>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</si>
  <si>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</si>
  <si>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</si>
  <si>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</si>
  <si>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</si>
  <si>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</si>
  <si>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</si>
  <si>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</si>
  <si>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</si>
  <si>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</si>
  <si>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</si>
  <si>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</si>
  <si>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</si>
  <si>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</si>
  <si>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</si>
  <si>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</si>
  <si>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</si>
  <si>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 xml:space="preserve">Eulenstein, Bernd wurde ab Wurf 60 gegen Pester, Lucas ausgewechselt </t>
  </si>
  <si>
    <t>Sandra Rohloff Einzelbahnrekord Frauen mit 575Holz!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</si>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</sst>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855468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855468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855468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855468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855468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855468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855468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855468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855468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855468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855468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855468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855468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855468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855468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855468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855468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855468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855468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855468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855468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855468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855468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855468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855468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855468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855468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855468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855468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855468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855468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855468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855468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855468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855468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855468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855468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855468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855468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855468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855468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855468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855468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855468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855468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855468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855468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855468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855468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855468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855468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855468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855468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855468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855468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855468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855468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855468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855468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855468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855468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855468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855468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855468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86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0.67638888888888893</v>
      </c>
      <c r="Q5" s="28"/>
      <c r="R5" s="28"/>
      <c r="S5" s="18"/>
      <c r="T5" s="18"/>
      <c r="U5" s="29" t="s">
        <v>13</v>
      </c>
      <c r="V5" s="30">
        <v>0.76458333333333339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1071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141859</v>
      </c>
      <c r="B11" s="49" t="s">
        <v>28</v>
      </c>
      <c r="C11" s="50"/>
      <c r="D11" s="51"/>
      <c r="E11" s="52">
        <v>3</v>
      </c>
      <c r="F11" s="52">
        <v>34</v>
      </c>
      <c r="G11" s="52">
        <v>92</v>
      </c>
      <c r="H11" s="53">
        <v>126</v>
      </c>
      <c r="I11" s="54"/>
      <c r="J11" s="55">
        <v>1</v>
      </c>
      <c r="K11" s="56">
        <v>1</v>
      </c>
      <c r="L11" s="57"/>
      <c r="M11" s="57"/>
      <c r="N11" s="58"/>
      <c r="O11" s="48">
        <v>134644</v>
      </c>
      <c r="P11" s="49" t="s">
        <v>29</v>
      </c>
      <c r="Q11" s="50"/>
      <c r="R11" s="51"/>
      <c r="S11" s="52">
        <v>4</v>
      </c>
      <c r="T11" s="52">
        <v>26</v>
      </c>
      <c r="U11" s="52">
        <v>75</v>
      </c>
      <c r="V11" s="53">
        <v>101</v>
      </c>
      <c r="W11" s="54"/>
      <c r="X11" s="55">
        <v>0</v>
      </c>
      <c r="Y11" s="56">
        <v>0</v>
      </c>
    </row>
    <row r="12" spans="1:26" ht="12.75" customHeight="1" x14ac:dyDescent="0.2">
      <c r="A12" s="59">
        <v>2.2002999999999999</v>
      </c>
      <c r="B12" s="60"/>
      <c r="C12" s="61"/>
      <c r="D12" s="62"/>
      <c r="E12" s="52">
        <v>4</v>
      </c>
      <c r="F12" s="52">
        <v>43</v>
      </c>
      <c r="G12" s="52">
        <v>72</v>
      </c>
      <c r="H12" s="53">
        <v>115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4</v>
      </c>
      <c r="T12" s="52">
        <v>33</v>
      </c>
      <c r="U12" s="52">
        <v>92</v>
      </c>
      <c r="V12" s="53">
        <v>125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41</v>
      </c>
      <c r="G14" s="52">
        <v>95</v>
      </c>
      <c r="H14" s="53">
        <v>136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34</v>
      </c>
      <c r="U14" s="52">
        <v>87</v>
      </c>
      <c r="V14" s="53">
        <v>121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45</v>
      </c>
      <c r="G15" s="52">
        <v>85</v>
      </c>
      <c r="H15" s="53">
        <v>130</v>
      </c>
      <c r="I15" s="54"/>
      <c r="J15" s="55">
        <v>0.5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42</v>
      </c>
      <c r="U15" s="52">
        <v>88</v>
      </c>
      <c r="V15" s="53">
        <v>130</v>
      </c>
      <c r="W15" s="54"/>
      <c r="X15" s="55">
        <v>0.5</v>
      </c>
      <c r="Y15" s="74"/>
    </row>
    <row r="16" spans="1:26" x14ac:dyDescent="0.2">
      <c r="A16" s="76"/>
      <c r="B16" s="58"/>
      <c r="C16" s="58"/>
      <c r="D16" s="58"/>
      <c r="E16" s="77">
        <v>10</v>
      </c>
      <c r="F16" s="77">
        <v>163</v>
      </c>
      <c r="G16" s="77">
        <v>344</v>
      </c>
      <c r="H16" s="78">
        <v>507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13</v>
      </c>
      <c r="T16" s="77">
        <v>135</v>
      </c>
      <c r="U16" s="77">
        <v>342</v>
      </c>
      <c r="V16" s="78">
        <v>477</v>
      </c>
      <c r="W16" s="79"/>
      <c r="X16" s="80">
        <v>1.5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4209</v>
      </c>
      <c r="B18" s="49" t="s">
        <v>32</v>
      </c>
      <c r="C18" s="50"/>
      <c r="D18" s="51"/>
      <c r="E18" s="52">
        <v>4</v>
      </c>
      <c r="F18" s="52">
        <v>43</v>
      </c>
      <c r="G18" s="52">
        <v>84</v>
      </c>
      <c r="H18" s="53">
        <v>127</v>
      </c>
      <c r="I18" s="54"/>
      <c r="J18" s="55">
        <v>0</v>
      </c>
      <c r="K18" s="56">
        <v>0</v>
      </c>
      <c r="L18" s="57"/>
      <c r="M18" s="57"/>
      <c r="N18" s="58"/>
      <c r="O18" s="48">
        <v>104649</v>
      </c>
      <c r="P18" s="49" t="s">
        <v>33</v>
      </c>
      <c r="Q18" s="50"/>
      <c r="R18" s="51"/>
      <c r="S18" s="52">
        <v>2</v>
      </c>
      <c r="T18" s="52">
        <v>44</v>
      </c>
      <c r="U18" s="52">
        <v>88</v>
      </c>
      <c r="V18" s="53">
        <v>132</v>
      </c>
      <c r="W18" s="54"/>
      <c r="X18" s="55">
        <v>1</v>
      </c>
      <c r="Y18" s="56">
        <v>1</v>
      </c>
    </row>
    <row r="19" spans="1:25" ht="12.75" customHeight="1" x14ac:dyDescent="0.2">
      <c r="A19" s="59">
        <v>7.1947000000000001</v>
      </c>
      <c r="B19" s="60"/>
      <c r="C19" s="61"/>
      <c r="D19" s="62"/>
      <c r="E19" s="52">
        <v>4</v>
      </c>
      <c r="F19" s="52">
        <v>43</v>
      </c>
      <c r="G19" s="52">
        <v>67</v>
      </c>
      <c r="H19" s="53">
        <v>110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3</v>
      </c>
      <c r="T19" s="52">
        <v>52</v>
      </c>
      <c r="U19" s="52">
        <v>83</v>
      </c>
      <c r="V19" s="53">
        <v>135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>
        <v>157567</v>
      </c>
      <c r="B21" s="49" t="s">
        <v>35</v>
      </c>
      <c r="C21" s="50"/>
      <c r="D21" s="51"/>
      <c r="E21" s="52">
        <v>2</v>
      </c>
      <c r="F21" s="52">
        <v>51</v>
      </c>
      <c r="G21" s="52">
        <v>71</v>
      </c>
      <c r="H21" s="53">
        <v>122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3</v>
      </c>
      <c r="T21" s="52">
        <v>34</v>
      </c>
      <c r="U21" s="52">
        <v>94</v>
      </c>
      <c r="V21" s="53">
        <v>128</v>
      </c>
      <c r="W21" s="54"/>
      <c r="X21" s="55">
        <v>1</v>
      </c>
      <c r="Y21" s="63"/>
    </row>
    <row r="22" spans="1:25" ht="12.75" customHeight="1" x14ac:dyDescent="0.2">
      <c r="A22" s="70">
        <v>45295</v>
      </c>
      <c r="B22" s="71"/>
      <c r="C22" s="72"/>
      <c r="D22" s="73"/>
      <c r="E22" s="52">
        <v>5</v>
      </c>
      <c r="F22" s="52">
        <v>33</v>
      </c>
      <c r="G22" s="52">
        <v>81</v>
      </c>
      <c r="H22" s="53">
        <v>114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52</v>
      </c>
      <c r="U22" s="52">
        <v>90</v>
      </c>
      <c r="V22" s="53">
        <v>142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15</v>
      </c>
      <c r="F23" s="77">
        <v>170</v>
      </c>
      <c r="G23" s="77">
        <v>303</v>
      </c>
      <c r="H23" s="78">
        <v>473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8</v>
      </c>
      <c r="T23" s="77">
        <v>182</v>
      </c>
      <c r="U23" s="77">
        <v>355</v>
      </c>
      <c r="V23" s="78">
        <v>537</v>
      </c>
      <c r="W23" s="79"/>
      <c r="X23" s="80">
        <v>4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4216</v>
      </c>
      <c r="B25" s="49" t="s">
        <v>36</v>
      </c>
      <c r="C25" s="50"/>
      <c r="D25" s="51"/>
      <c r="E25" s="52">
        <v>2</v>
      </c>
      <c r="F25" s="52">
        <v>54</v>
      </c>
      <c r="G25" s="52">
        <v>95</v>
      </c>
      <c r="H25" s="53">
        <v>149</v>
      </c>
      <c r="I25" s="54"/>
      <c r="J25" s="55">
        <v>1</v>
      </c>
      <c r="K25" s="56">
        <v>1</v>
      </c>
      <c r="L25" s="57"/>
      <c r="M25" s="57"/>
      <c r="N25" s="58"/>
      <c r="O25" s="48">
        <v>4361</v>
      </c>
      <c r="P25" s="49" t="s">
        <v>37</v>
      </c>
      <c r="Q25" s="50"/>
      <c r="R25" s="51"/>
      <c r="S25" s="52">
        <v>7</v>
      </c>
      <c r="T25" s="52">
        <v>27</v>
      </c>
      <c r="U25" s="52">
        <v>82</v>
      </c>
      <c r="V25" s="53">
        <v>109</v>
      </c>
      <c r="W25" s="54"/>
      <c r="X25" s="55">
        <v>0</v>
      </c>
      <c r="Y25" s="56">
        <v>0</v>
      </c>
    </row>
    <row r="26" spans="1:25" ht="12.75" customHeight="1" x14ac:dyDescent="0.2">
      <c r="A26" s="59">
        <v>25385</v>
      </c>
      <c r="B26" s="60"/>
      <c r="C26" s="61"/>
      <c r="D26" s="62"/>
      <c r="E26" s="52">
        <v>1</v>
      </c>
      <c r="F26" s="52">
        <v>36</v>
      </c>
      <c r="G26" s="52">
        <v>95</v>
      </c>
      <c r="H26" s="53">
        <v>131</v>
      </c>
      <c r="I26" s="54"/>
      <c r="J26" s="55">
        <v>1</v>
      </c>
      <c r="K26" s="63"/>
      <c r="L26" s="57"/>
      <c r="M26" s="57"/>
      <c r="N26" s="58"/>
      <c r="O26" s="59">
        <v>12.196099999999999</v>
      </c>
      <c r="P26" s="60"/>
      <c r="Q26" s="61"/>
      <c r="R26" s="62"/>
      <c r="S26" s="52">
        <v>4</v>
      </c>
      <c r="T26" s="52">
        <v>38</v>
      </c>
      <c r="U26" s="52">
        <v>75</v>
      </c>
      <c r="V26" s="53">
        <v>113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43</v>
      </c>
      <c r="G28" s="52">
        <v>98</v>
      </c>
      <c r="H28" s="53">
        <v>141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32</v>
      </c>
      <c r="U28" s="52">
        <v>89</v>
      </c>
      <c r="V28" s="53">
        <v>121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45</v>
      </c>
      <c r="G29" s="52">
        <v>92</v>
      </c>
      <c r="H29" s="53">
        <v>137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5</v>
      </c>
      <c r="T29" s="52">
        <v>35</v>
      </c>
      <c r="U29" s="52">
        <v>88</v>
      </c>
      <c r="V29" s="53">
        <v>123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178</v>
      </c>
      <c r="G30" s="77">
        <v>380</v>
      </c>
      <c r="H30" s="78">
        <v>558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19</v>
      </c>
      <c r="T30" s="77">
        <v>132</v>
      </c>
      <c r="U30" s="77">
        <v>334</v>
      </c>
      <c r="V30" s="78">
        <v>466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35179</v>
      </c>
      <c r="B32" s="49" t="s">
        <v>39</v>
      </c>
      <c r="C32" s="50"/>
      <c r="D32" s="51"/>
      <c r="E32" s="52">
        <v>0</v>
      </c>
      <c r="F32" s="52">
        <v>53</v>
      </c>
      <c r="G32" s="52">
        <v>90</v>
      </c>
      <c r="H32" s="53">
        <v>143</v>
      </c>
      <c r="I32" s="54"/>
      <c r="J32" s="55">
        <v>1</v>
      </c>
      <c r="K32" s="56">
        <v>1</v>
      </c>
      <c r="L32" s="57"/>
      <c r="M32" s="57"/>
      <c r="N32" s="58"/>
      <c r="O32" s="48">
        <v>124050</v>
      </c>
      <c r="P32" s="49" t="s">
        <v>40</v>
      </c>
      <c r="Q32" s="50"/>
      <c r="R32" s="51"/>
      <c r="S32" s="52">
        <v>4</v>
      </c>
      <c r="T32" s="52">
        <v>26</v>
      </c>
      <c r="U32" s="52">
        <v>95</v>
      </c>
      <c r="V32" s="53">
        <v>121</v>
      </c>
      <c r="W32" s="54"/>
      <c r="X32" s="55">
        <v>0</v>
      </c>
      <c r="Y32" s="56">
        <v>0</v>
      </c>
    </row>
    <row r="33" spans="1:30" ht="12.75" customHeight="1" x14ac:dyDescent="0.2">
      <c r="A33" s="59">
        <v>33270</v>
      </c>
      <c r="B33" s="60"/>
      <c r="C33" s="61"/>
      <c r="D33" s="62"/>
      <c r="E33" s="52">
        <v>0</v>
      </c>
      <c r="F33" s="52">
        <v>54</v>
      </c>
      <c r="G33" s="52">
        <v>93</v>
      </c>
      <c r="H33" s="53">
        <v>147</v>
      </c>
      <c r="I33" s="54"/>
      <c r="J33" s="55">
        <v>1</v>
      </c>
      <c r="K33" s="63"/>
      <c r="L33" s="57"/>
      <c r="M33" s="57"/>
      <c r="N33" s="58"/>
      <c r="O33" s="59">
        <v>4.1971999999999996</v>
      </c>
      <c r="P33" s="60"/>
      <c r="Q33" s="61"/>
      <c r="R33" s="62"/>
      <c r="S33" s="52">
        <v>1</v>
      </c>
      <c r="T33" s="52">
        <v>44</v>
      </c>
      <c r="U33" s="52">
        <v>89</v>
      </c>
      <c r="V33" s="53">
        <v>133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4</v>
      </c>
      <c r="F35" s="52">
        <v>44</v>
      </c>
      <c r="G35" s="52">
        <v>99</v>
      </c>
      <c r="H35" s="53">
        <v>143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7</v>
      </c>
      <c r="T35" s="52">
        <v>26</v>
      </c>
      <c r="U35" s="52">
        <v>86</v>
      </c>
      <c r="V35" s="53">
        <v>112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44</v>
      </c>
      <c r="G36" s="52">
        <v>98</v>
      </c>
      <c r="H36" s="53">
        <v>142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34</v>
      </c>
      <c r="U36" s="52">
        <v>77</v>
      </c>
      <c r="V36" s="53">
        <v>111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195</v>
      </c>
      <c r="G37" s="77">
        <v>380</v>
      </c>
      <c r="H37" s="78">
        <v>575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14</v>
      </c>
      <c r="T37" s="77">
        <v>130</v>
      </c>
      <c r="U37" s="77">
        <v>347</v>
      </c>
      <c r="V37" s="78">
        <v>477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86</v>
      </c>
      <c r="K39" s="56" t="s">
        <v>86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86</v>
      </c>
      <c r="Y39" s="56" t="s">
        <v>86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86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86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86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86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86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86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86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86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86</v>
      </c>
      <c r="K46" s="56" t="s">
        <v>86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86</v>
      </c>
      <c r="Y46" s="56" t="s">
        <v>86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86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86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86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86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86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86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86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86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33</v>
      </c>
      <c r="F53" s="96">
        <v>706</v>
      </c>
      <c r="G53" s="96">
        <v>1407</v>
      </c>
      <c r="H53" s="97">
        <v>2113</v>
      </c>
      <c r="I53" s="97"/>
      <c r="J53" s="98">
        <v>10.5</v>
      </c>
      <c r="K53" s="98">
        <v>3</v>
      </c>
      <c r="L53" s="99" t="s">
        <v>45</v>
      </c>
      <c r="M53" s="99"/>
      <c r="N53" s="99"/>
      <c r="P53" s="11"/>
      <c r="Q53" s="11"/>
      <c r="R53" s="11"/>
      <c r="S53" s="96">
        <v>54</v>
      </c>
      <c r="T53" s="96">
        <v>579</v>
      </c>
      <c r="U53" s="96">
        <v>1378</v>
      </c>
      <c r="V53" s="97">
        <v>1957</v>
      </c>
      <c r="W53" s="97"/>
      <c r="X53" s="98">
        <v>5.5</v>
      </c>
      <c r="Y53" s="98">
        <v>1</v>
      </c>
    </row>
    <row r="54" spans="1:35" ht="13.5" customHeight="1" x14ac:dyDescent="0.2">
      <c r="C54" s="100" t="s">
        <v>46</v>
      </c>
      <c r="D54" s="101">
        <v>2113</v>
      </c>
      <c r="E54" s="102" t="s">
        <v>47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48</v>
      </c>
      <c r="N54" s="105">
        <v>1</v>
      </c>
      <c r="O54" s="106"/>
      <c r="Q54" s="100" t="s">
        <v>46</v>
      </c>
      <c r="R54" s="101">
        <v>1957</v>
      </c>
      <c r="S54" s="102" t="s">
        <v>47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49</v>
      </c>
      <c r="L55" s="111">
        <v>2</v>
      </c>
      <c r="M55" s="112" t="s">
        <v>48</v>
      </c>
      <c r="N55" s="111">
        <v>0</v>
      </c>
      <c r="O55" s="113"/>
      <c r="P55" s="109"/>
      <c r="Q55" s="107" t="s">
        <v>86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86</v>
      </c>
      <c r="N56" s="117"/>
      <c r="O56" s="118" t="s">
        <v>86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50</v>
      </c>
      <c r="C57" s="119"/>
      <c r="D57" s="119"/>
      <c r="E57" s="119"/>
      <c r="F57" s="119"/>
      <c r="G57" s="119"/>
      <c r="H57" s="120" t="s">
        <v>51</v>
      </c>
      <c r="I57" s="121" t="s">
        <v>52</v>
      </c>
      <c r="J57" s="122" t="s">
        <v>53</v>
      </c>
      <c r="K57" s="121"/>
      <c r="L57" s="123" t="s">
        <v>54</v>
      </c>
      <c r="M57" s="119"/>
      <c r="N57" s="124"/>
      <c r="O57" s="124"/>
      <c r="P57" s="124"/>
      <c r="Q57" s="125"/>
      <c r="R57" s="120" t="s">
        <v>55</v>
      </c>
      <c r="S57" s="119"/>
      <c r="T57" s="119"/>
      <c r="U57" s="120" t="s">
        <v>56</v>
      </c>
      <c r="V57" s="121"/>
      <c r="W57" s="126" t="s">
        <v>53</v>
      </c>
      <c r="X57" s="121" t="s">
        <v>52</v>
      </c>
      <c r="Y57" s="122" t="s">
        <v>54</v>
      </c>
      <c r="AG57" s="23"/>
      <c r="AH57" s="23"/>
      <c r="AI57" s="23"/>
    </row>
    <row r="58" spans="1:35" ht="10.5" customHeight="1" x14ac:dyDescent="0.25">
      <c r="A58" s="119"/>
      <c r="B58" s="120" t="s">
        <v>57</v>
      </c>
      <c r="C58" s="119"/>
      <c r="D58" s="119"/>
      <c r="E58" s="119"/>
      <c r="F58" s="119"/>
      <c r="G58" s="119"/>
      <c r="H58" s="120" t="s">
        <v>58</v>
      </c>
      <c r="I58" s="121" t="s">
        <v>52</v>
      </c>
      <c r="J58" s="122" t="s">
        <v>53</v>
      </c>
      <c r="K58" s="121"/>
      <c r="L58" s="123" t="s">
        <v>54</v>
      </c>
      <c r="M58" s="119"/>
      <c r="N58" s="124"/>
      <c r="O58" s="124"/>
      <c r="P58" s="124"/>
      <c r="Q58" s="125"/>
      <c r="R58" s="120" t="s">
        <v>59</v>
      </c>
      <c r="S58" s="119"/>
      <c r="T58" s="119"/>
      <c r="U58" s="120" t="s">
        <v>60</v>
      </c>
      <c r="V58" s="121"/>
      <c r="W58" s="126" t="s">
        <v>53</v>
      </c>
      <c r="X58" s="121" t="s">
        <v>52</v>
      </c>
      <c r="Y58" s="122" t="s">
        <v>54</v>
      </c>
      <c r="AG58" s="23"/>
      <c r="AH58" s="23"/>
      <c r="AI58" s="23"/>
    </row>
    <row r="59" spans="1:35" ht="10.5" customHeight="1" x14ac:dyDescent="0.25">
      <c r="A59" s="119"/>
      <c r="B59" s="120" t="s">
        <v>61</v>
      </c>
      <c r="C59" s="119"/>
      <c r="D59" s="119"/>
      <c r="E59" s="119"/>
      <c r="F59" s="119"/>
      <c r="G59" s="119"/>
      <c r="H59" s="120" t="s">
        <v>62</v>
      </c>
      <c r="I59" s="121"/>
      <c r="J59" s="122" t="s">
        <v>53</v>
      </c>
      <c r="K59" s="121" t="s">
        <v>52</v>
      </c>
      <c r="L59" s="123" t="s">
        <v>54</v>
      </c>
      <c r="M59" s="119"/>
      <c r="N59" s="119"/>
      <c r="O59" s="119"/>
      <c r="P59" s="119"/>
      <c r="Q59" s="125"/>
      <c r="R59" s="120" t="s">
        <v>63</v>
      </c>
      <c r="S59" s="119"/>
      <c r="T59" s="119"/>
      <c r="U59" s="120" t="s">
        <v>64</v>
      </c>
      <c r="V59" s="121"/>
      <c r="W59" s="126" t="s">
        <v>53</v>
      </c>
      <c r="X59" s="121" t="s">
        <v>52</v>
      </c>
      <c r="Y59" s="122" t="s">
        <v>54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65</v>
      </c>
      <c r="I60" s="121"/>
      <c r="J60" s="122" t="s">
        <v>53</v>
      </c>
      <c r="K60" s="121" t="s">
        <v>66</v>
      </c>
      <c r="L60" s="123" t="s">
        <v>54</v>
      </c>
      <c r="M60" s="119"/>
      <c r="N60" s="119"/>
      <c r="O60" s="119"/>
      <c r="P60" s="120" t="s">
        <v>67</v>
      </c>
      <c r="Q60" s="128"/>
      <c r="R60" s="119"/>
      <c r="S60" s="119"/>
      <c r="T60" s="119"/>
      <c r="U60" s="127" t="s">
        <v>65</v>
      </c>
      <c r="V60" s="121" t="s">
        <v>52</v>
      </c>
      <c r="W60" s="126" t="s">
        <v>53</v>
      </c>
      <c r="X60" s="121"/>
      <c r="Y60" s="122" t="s">
        <v>54</v>
      </c>
      <c r="AG60" s="23"/>
      <c r="AH60" s="23"/>
      <c r="AI60" s="23"/>
    </row>
    <row r="61" spans="1:35" ht="10.5" customHeight="1" x14ac:dyDescent="0.25">
      <c r="A61"/>
      <c r="B61" s="129" t="s">
        <v>68</v>
      </c>
      <c r="C61"/>
      <c r="D61"/>
      <c r="E61"/>
      <c r="F61"/>
      <c r="G61"/>
      <c r="H61" s="129" t="s">
        <v>69</v>
      </c>
      <c r="I61" s="121" t="s">
        <v>70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71</v>
      </c>
      <c r="V61" s="121" t="s">
        <v>52</v>
      </c>
      <c r="W61" s="126" t="s">
        <v>53</v>
      </c>
      <c r="X61" s="121"/>
      <c r="Y61" s="122" t="s">
        <v>54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72</v>
      </c>
      <c r="I62" s="121" t="s">
        <v>52</v>
      </c>
      <c r="J62" s="126" t="s">
        <v>53</v>
      </c>
      <c r="K62" s="121"/>
      <c r="L62" s="130" t="s">
        <v>54</v>
      </c>
      <c r="M62" s="134"/>
      <c r="N62" s="134"/>
      <c r="O62" s="134"/>
      <c r="P62" s="134"/>
      <c r="Q62" s="134"/>
      <c r="R62" s="132"/>
      <c r="S62" s="134"/>
      <c r="T62" s="134"/>
      <c r="U62" s="129" t="s">
        <v>73</v>
      </c>
      <c r="V62" s="121" t="s">
        <v>52</v>
      </c>
      <c r="W62" s="126" t="s">
        <v>53</v>
      </c>
      <c r="X62" s="121"/>
      <c r="Y62" s="122" t="s">
        <v>54</v>
      </c>
      <c r="Z62" s="133"/>
      <c r="AG62" s="23"/>
      <c r="AH62" s="23"/>
      <c r="AI62" s="23"/>
    </row>
    <row r="63" spans="1:35" ht="10.5" customHeight="1" x14ac:dyDescent="0.25">
      <c r="A63"/>
      <c r="B63" s="129" t="s">
        <v>74</v>
      </c>
      <c r="C63" s="134"/>
      <c r="D63" s="134"/>
      <c r="E63" s="134"/>
      <c r="F63" s="134"/>
      <c r="G63"/>
      <c r="H63" s="129" t="s">
        <v>75</v>
      </c>
      <c r="I63" s="135">
        <v>45542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80</v>
      </c>
      <c r="C65" s="146" t="s">
        <v>81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 t="s">
        <v>82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83</v>
      </c>
      <c r="C68" s="153"/>
      <c r="D68" s="153"/>
      <c r="E68" s="153"/>
      <c r="F68" s="153"/>
      <c r="G68" s="153"/>
      <c r="H68" s="154"/>
      <c r="I68" s="154"/>
      <c r="J68" s="154"/>
      <c r="K68" s="152" t="s">
        <v>84</v>
      </c>
      <c r="L68" s="153"/>
      <c r="M68" s="153"/>
      <c r="N68" s="153"/>
      <c r="O68" s="153"/>
      <c r="P68" s="153"/>
      <c r="Q68" s="154"/>
      <c r="R68" s="151"/>
      <c r="S68" s="152" t="s">
        <v>85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2024-02-24T17:27:00Z</dcterms:created>
  <dcterms:modified xsi:type="dcterms:W3CDTF">2024-02-24T17:27:03Z</dcterms:modified>
</cp:coreProperties>
</file>