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B5A5E1C-DFE0-41CC-A683-3A29CECC2EF7}" xr6:coauthVersionLast="47" xr6:coauthVersionMax="47" xr10:uidLastSave="{00000000-0000-0000-0000-000000000000}"/>
  <bookViews>
    <workbookView xWindow="-120" yWindow="-120" windowWidth="29040" windowHeight="15720" xr2:uid="{5029CFAA-5CF7-46C6-831F-75AB006172A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<sst xmlns="http://schemas.openxmlformats.org/spreadsheetml/2006/main" count="291" uniqueCount="123">
  <si>
    <t>Spielbericht</t>
  </si>
  <si>
    <t>070223 -CCK2 - sz</t>
  </si>
  <si>
    <t xml:space="preserve"> </t>
  </si>
  <si>
    <t>Land:</t>
  </si>
  <si>
    <t>Deutschland</t>
  </si>
  <si>
    <t>Ort:</t>
  </si>
  <si>
    <t>Großbrembach</t>
  </si>
  <si>
    <t>Datum:</t>
  </si>
  <si>
    <t>30.09.2023</t>
  </si>
  <si>
    <t>Bahnanlage:</t>
  </si>
  <si>
    <t>Spielbeginn:</t>
  </si>
  <si>
    <t>13:46</t>
  </si>
  <si>
    <t>Spielende:</t>
  </si>
  <si>
    <t>17:45</t>
  </si>
  <si>
    <t>Liga/Klasse:</t>
  </si>
  <si>
    <t>Thüringenliga Männer</t>
  </si>
  <si>
    <t>Spiel Nr.</t>
  </si>
  <si>
    <t>Spieltag:</t>
  </si>
  <si>
    <t>SG "Aue" Grossbrembach</t>
  </si>
  <si>
    <t>SV Blau-Weiß Auma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</si>
  <si>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</si>
  <si>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</si>
  <si>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</si>
  <si>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</si>
  <si>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</si>
  <si>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</si>
  <si>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</si>
  <si>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</si>
  <si>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</si>
  <si>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075394</t>
  </si>
  <si>
    <t>Denny Spremberg</t>
  </si>
  <si>
    <t>Niklas Jahn</t>
  </si>
  <si>
    <t>02.02.1990</t>
  </si>
  <si>
    <t>23.05.2005</t>
  </si>
  <si>
    <t>Awsp. Vorname, Name</t>
  </si>
  <si>
    <t/>
  </si>
  <si>
    <t>035632</t>
  </si>
  <si>
    <t>Markus Hofmann</t>
  </si>
  <si>
    <t>Jan Koschinsky</t>
  </si>
  <si>
    <t>30.03.1993</t>
  </si>
  <si>
    <t>21.02.1976</t>
  </si>
  <si>
    <t>075701</t>
  </si>
  <si>
    <t>Georg Kämmler</t>
  </si>
  <si>
    <t>Tobias Krahner</t>
  </si>
  <si>
    <t>12.04.1990</t>
  </si>
  <si>
    <t>18.04.1978</t>
  </si>
  <si>
    <t>Sp</t>
  </si>
  <si>
    <t>143581</t>
  </si>
  <si>
    <t>Justin Karpe</t>
  </si>
  <si>
    <t>Jeffrey Schönborn</t>
  </si>
  <si>
    <t>16.10.2001</t>
  </si>
  <si>
    <t>03.07.2008</t>
  </si>
  <si>
    <t>075709</t>
  </si>
  <si>
    <t>Christopher Nagel</t>
  </si>
  <si>
    <t>Mazius Henniger E</t>
  </si>
  <si>
    <t>12.07.1982</t>
  </si>
  <si>
    <t>10.06.2006</t>
  </si>
  <si>
    <t>137725</t>
  </si>
  <si>
    <t>Felix Schauroth</t>
  </si>
  <si>
    <t>Sören Walter</t>
  </si>
  <si>
    <t>17.06.2004</t>
  </si>
  <si>
    <t>28.07.1982</t>
  </si>
  <si>
    <t>4</t>
  </si>
  <si>
    <t>164</t>
  </si>
  <si>
    <t>362</t>
  </si>
  <si>
    <t>526</t>
  </si>
  <si>
    <t>12</t>
  </si>
  <si>
    <t>148</t>
  </si>
  <si>
    <t>332</t>
  </si>
  <si>
    <t>480</t>
  </si>
  <si>
    <t>gF</t>
  </si>
  <si>
    <t>gA</t>
  </si>
  <si>
    <t>gV</t>
  </si>
  <si>
    <t>gK</t>
  </si>
  <si>
    <t>25</t>
  </si>
  <si>
    <t>1028</t>
  </si>
  <si>
    <t>2142</t>
  </si>
  <si>
    <t>3170</t>
  </si>
  <si>
    <t>Endstand</t>
  </si>
  <si>
    <t>41</t>
  </si>
  <si>
    <t>976</t>
  </si>
  <si>
    <t>2024</t>
  </si>
  <si>
    <t>3000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</si>
  <si>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</si>
  <si>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</si>
  <si>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</si>
  <si>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</si>
  <si>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</si>
  <si>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</si>
  <si>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</si>
  <si>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</si>
  <si>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</si>
  <si>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</si>
  <si>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</si>
  <si>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</si>
  <si>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</si>
  <si>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</si>
  <si>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</si>
  <si>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</si>
  <si>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</si>
  <si>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</si>
  <si>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</si>
  <si>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</si>
  <si>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</si>
  <si>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ok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</si>
  <si>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</si>
  <si>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</si>
  <si>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</si>
  <si>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</si>
  <si>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</si>
  <si>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</si>
  <si>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</si>
  <si>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</si>
  <si>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</si>
  <si>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</si>
  <si>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</si>
  <si>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</si>
  <si>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</si>
  <si>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</si>
  <si>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Schiedsrichter</t>
  </si>
  <si>
    <t>TH027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</si>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</sst>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49A1748-B62B-4AEB-AD4C-DD947E8C17D4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62E17BC3-D47A-4D50-9E0D-D08C3CDCC0E8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E1E5A3BE-FFFC-4389-B04B-A7F5AEDE2E6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C07868C-F46C-49B5-9A82-2351E6FF5814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513AA4B-F7A9-4DA9-A777-4B36B2D01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72908E3-CD32-4F46-A774-3C1B61EE79C2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745C-043C-4911-811F-83A3D4ED97B5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5" customWidth="1"/>
    <col min="2" max="2" width="4.7109375" style="5" customWidth="1"/>
    <col min="3" max="3" width="3.140625" style="5" customWidth="1"/>
    <col min="4" max="4" width="8" style="5" customWidth="1"/>
    <col min="5" max="5" width="3.28515625" style="5" customWidth="1"/>
    <col min="6" max="7" width="4.28515625" style="5" customWidth="1"/>
    <col min="8" max="8" width="0.42578125" style="5" customWidth="1"/>
    <col min="9" max="9" width="3.7109375" style="5" customWidth="1"/>
    <col min="10" max="10" width="4.140625" style="5" customWidth="1"/>
    <col min="11" max="11" width="3.42578125" style="5" customWidth="1"/>
    <col min="12" max="12" width="4" style="5" customWidth="1"/>
    <col min="13" max="13" width="1" style="5" customWidth="1"/>
    <col min="14" max="14" width="4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8" style="5" customWidth="1"/>
    <col min="19" max="19" width="3.28515625" style="5" customWidth="1"/>
    <col min="20" max="21" width="4.28515625" style="5" customWidth="1"/>
    <col min="22" max="22" width="2.85546875" style="5" customWidth="1"/>
    <col min="23" max="23" width="1.42578125" style="5" customWidth="1"/>
    <col min="24" max="24" width="4.140625" style="5" customWidth="1"/>
    <col min="25" max="25" width="3.42578125" style="5" customWidth="1"/>
    <col min="26" max="26" width="3.28515625" style="5" customWidth="1"/>
    <col min="27" max="16384" width="11.42578125" style="5"/>
  </cols>
  <sheetData>
    <row r="1" spans="1:31" customFormat="1" ht="36.75" customHeight="1" x14ac:dyDescent="0.45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5"/>
      <c r="B3" s="5"/>
      <c r="C3" s="5"/>
      <c r="E3" s="5"/>
      <c r="F3" s="12" t="s">
        <v>2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35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31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106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530172117</v>
      </c>
      <c r="AE10" s="22">
        <v>534183118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>
        <v>0</v>
      </c>
      <c r="F11" s="52">
        <v>45</v>
      </c>
      <c r="G11" s="52">
        <v>92</v>
      </c>
      <c r="H11" s="53">
        <v>137</v>
      </c>
      <c r="I11" s="54"/>
      <c r="J11" s="55">
        <v>1</v>
      </c>
      <c r="K11" s="56">
        <v>1</v>
      </c>
      <c r="L11" s="57"/>
      <c r="M11" s="58"/>
      <c r="N11" s="59"/>
      <c r="O11" s="60">
        <v>124197</v>
      </c>
      <c r="P11" s="49" t="s">
        <v>31</v>
      </c>
      <c r="Q11" s="50"/>
      <c r="R11" s="51"/>
      <c r="S11" s="52">
        <v>1</v>
      </c>
      <c r="T11" s="52">
        <v>44</v>
      </c>
      <c r="U11" s="52">
        <v>92</v>
      </c>
      <c r="V11" s="53">
        <v>136</v>
      </c>
      <c r="W11" s="54"/>
      <c r="X11" s="55">
        <v>0</v>
      </c>
      <c r="Y11" s="56">
        <v>0</v>
      </c>
      <c r="Z11" s="61"/>
      <c r="AD11" s="22">
        <v>536170117</v>
      </c>
      <c r="AE11" s="22">
        <v>505162114</v>
      </c>
    </row>
    <row r="12" spans="1:31" ht="12.75" customHeight="1" x14ac:dyDescent="0.25">
      <c r="A12" s="62" t="s">
        <v>32</v>
      </c>
      <c r="B12" s="63"/>
      <c r="C12" s="64"/>
      <c r="D12" s="65"/>
      <c r="E12" s="52">
        <v>1</v>
      </c>
      <c r="F12" s="52">
        <v>42</v>
      </c>
      <c r="G12" s="52">
        <v>90</v>
      </c>
      <c r="H12" s="53">
        <v>132</v>
      </c>
      <c r="I12" s="54"/>
      <c r="J12" s="55">
        <v>1</v>
      </c>
      <c r="K12" s="66"/>
      <c r="L12" s="57"/>
      <c r="M12" s="58"/>
      <c r="N12" s="59"/>
      <c r="O12" s="62" t="s">
        <v>33</v>
      </c>
      <c r="P12" s="63"/>
      <c r="Q12" s="64"/>
      <c r="R12" s="65"/>
      <c r="S12" s="52">
        <v>0</v>
      </c>
      <c r="T12" s="52">
        <v>44</v>
      </c>
      <c r="U12" s="52">
        <v>85</v>
      </c>
      <c r="V12" s="53">
        <v>129</v>
      </c>
      <c r="W12" s="54"/>
      <c r="X12" s="55">
        <v>0</v>
      </c>
      <c r="Y12" s="66"/>
      <c r="Z12" s="61"/>
      <c r="AD12" s="22">
        <v>524174117</v>
      </c>
      <c r="AE12" s="22">
        <v>481145108</v>
      </c>
    </row>
    <row r="13" spans="1:31" ht="9" customHeight="1" x14ac:dyDescent="0.25">
      <c r="A13" s="67" t="s">
        <v>20</v>
      </c>
      <c r="B13" s="68" t="s">
        <v>34</v>
      </c>
      <c r="C13" s="69"/>
      <c r="D13" s="70"/>
      <c r="E13" s="52"/>
      <c r="F13" s="52"/>
      <c r="G13" s="52"/>
      <c r="H13" s="71"/>
      <c r="I13" s="72"/>
      <c r="J13" s="55"/>
      <c r="K13" s="66"/>
      <c r="L13" s="57"/>
      <c r="M13" s="58"/>
      <c r="N13" s="59"/>
      <c r="O13" s="67" t="s">
        <v>20</v>
      </c>
      <c r="P13" s="68" t="s">
        <v>34</v>
      </c>
      <c r="Q13" s="69"/>
      <c r="R13" s="70"/>
      <c r="S13" s="52"/>
      <c r="T13" s="52"/>
      <c r="U13" s="52"/>
      <c r="V13" s="71"/>
      <c r="W13" s="72"/>
      <c r="X13" s="55"/>
      <c r="Y13" s="66"/>
      <c r="Z13" s="61"/>
      <c r="AD13" s="22">
        <v>517173112</v>
      </c>
      <c r="AE13" s="22">
        <v>534193118</v>
      </c>
    </row>
    <row r="14" spans="1:31" ht="12.75" customHeight="1" x14ac:dyDescent="0.25">
      <c r="A14" s="48"/>
      <c r="B14" s="49"/>
      <c r="C14" s="50"/>
      <c r="D14" s="51"/>
      <c r="E14" s="52">
        <v>0</v>
      </c>
      <c r="F14" s="52">
        <v>50</v>
      </c>
      <c r="G14" s="52">
        <v>91</v>
      </c>
      <c r="H14" s="53">
        <v>141</v>
      </c>
      <c r="I14" s="54"/>
      <c r="J14" s="55">
        <v>1</v>
      </c>
      <c r="K14" s="66"/>
      <c r="L14" s="57"/>
      <c r="M14" s="58"/>
      <c r="N14" s="59"/>
      <c r="O14" s="48"/>
      <c r="P14" s="49"/>
      <c r="Q14" s="50"/>
      <c r="R14" s="51"/>
      <c r="S14" s="52">
        <v>0</v>
      </c>
      <c r="T14" s="52">
        <v>43</v>
      </c>
      <c r="U14" s="52">
        <v>87</v>
      </c>
      <c r="V14" s="53">
        <v>130</v>
      </c>
      <c r="W14" s="54"/>
      <c r="X14" s="55">
        <v>0</v>
      </c>
      <c r="Y14" s="66"/>
      <c r="Z14" s="61"/>
      <c r="AD14" s="22">
        <v>537175116</v>
      </c>
      <c r="AE14" s="22">
        <v>466145113</v>
      </c>
    </row>
    <row r="15" spans="1:31" ht="12.75" customHeight="1" thickBot="1" x14ac:dyDescent="0.3">
      <c r="A15" s="73" t="s">
        <v>35</v>
      </c>
      <c r="B15" s="74"/>
      <c r="C15" s="75"/>
      <c r="D15" s="76"/>
      <c r="E15" s="52">
        <v>2</v>
      </c>
      <c r="F15" s="52">
        <v>35</v>
      </c>
      <c r="G15" s="52">
        <v>85</v>
      </c>
      <c r="H15" s="53">
        <v>120</v>
      </c>
      <c r="I15" s="54"/>
      <c r="J15" s="55">
        <v>0</v>
      </c>
      <c r="K15" s="77"/>
      <c r="L15" s="57"/>
      <c r="M15" s="58"/>
      <c r="N15" s="59"/>
      <c r="O15" s="78"/>
      <c r="P15" s="74"/>
      <c r="Q15" s="75"/>
      <c r="R15" s="76"/>
      <c r="S15" s="52">
        <v>1</v>
      </c>
      <c r="T15" s="52">
        <v>52</v>
      </c>
      <c r="U15" s="52">
        <v>87</v>
      </c>
      <c r="V15" s="53">
        <v>139</v>
      </c>
      <c r="W15" s="54"/>
      <c r="X15" s="55">
        <v>1</v>
      </c>
      <c r="Y15" s="77"/>
      <c r="Z15" s="61"/>
      <c r="AD15" s="22">
        <v>526164116</v>
      </c>
      <c r="AE15" s="22">
        <v>480148108</v>
      </c>
    </row>
    <row r="16" spans="1:31" ht="13.5" customHeight="1" thickBot="1" x14ac:dyDescent="0.3">
      <c r="A16" s="79"/>
      <c r="B16" s="59"/>
      <c r="C16" s="59"/>
      <c r="D16" s="59"/>
      <c r="E16" s="80">
        <v>3</v>
      </c>
      <c r="F16" s="80">
        <v>172</v>
      </c>
      <c r="G16" s="80">
        <v>358</v>
      </c>
      <c r="H16" s="81">
        <v>530</v>
      </c>
      <c r="I16" s="82"/>
      <c r="J16" s="83">
        <v>3</v>
      </c>
      <c r="K16" s="84"/>
      <c r="L16" s="85">
        <v>3</v>
      </c>
      <c r="M16" s="59"/>
      <c r="N16" s="59"/>
      <c r="O16" s="79"/>
      <c r="P16" s="59"/>
      <c r="Q16" s="59"/>
      <c r="R16" s="59"/>
      <c r="S16" s="80">
        <v>2</v>
      </c>
      <c r="T16" s="80">
        <v>183</v>
      </c>
      <c r="U16" s="80">
        <v>351</v>
      </c>
      <c r="V16" s="81">
        <v>534</v>
      </c>
      <c r="W16" s="82"/>
      <c r="X16" s="83">
        <v>1</v>
      </c>
      <c r="Y16" s="84"/>
      <c r="Z16" s="86">
        <v>2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1"/>
    </row>
    <row r="18" spans="1:26" ht="12.75" customHeight="1" x14ac:dyDescent="0.25">
      <c r="A18" s="48" t="s">
        <v>36</v>
      </c>
      <c r="B18" s="49" t="s">
        <v>37</v>
      </c>
      <c r="C18" s="50"/>
      <c r="D18" s="51"/>
      <c r="E18" s="52">
        <v>0</v>
      </c>
      <c r="F18" s="52">
        <v>51</v>
      </c>
      <c r="G18" s="52">
        <v>94</v>
      </c>
      <c r="H18" s="53">
        <v>145</v>
      </c>
      <c r="I18" s="54"/>
      <c r="J18" s="55">
        <v>1</v>
      </c>
      <c r="K18" s="56">
        <v>1</v>
      </c>
      <c r="L18" s="57"/>
      <c r="M18" s="58"/>
      <c r="N18" s="59"/>
      <c r="O18" s="60">
        <v>73101</v>
      </c>
      <c r="P18" s="49" t="s">
        <v>38</v>
      </c>
      <c r="Q18" s="50"/>
      <c r="R18" s="51"/>
      <c r="S18" s="52">
        <v>2</v>
      </c>
      <c r="T18" s="52">
        <v>35</v>
      </c>
      <c r="U18" s="52">
        <v>82</v>
      </c>
      <c r="V18" s="53">
        <v>117</v>
      </c>
      <c r="W18" s="54"/>
      <c r="X18" s="55">
        <v>0</v>
      </c>
      <c r="Y18" s="56">
        <v>0</v>
      </c>
      <c r="Z18" s="61"/>
    </row>
    <row r="19" spans="1:26" ht="12.75" customHeight="1" x14ac:dyDescent="0.25">
      <c r="A19" s="62" t="s">
        <v>39</v>
      </c>
      <c r="B19" s="63"/>
      <c r="C19" s="64"/>
      <c r="D19" s="65"/>
      <c r="E19" s="52">
        <v>2</v>
      </c>
      <c r="F19" s="52">
        <v>41</v>
      </c>
      <c r="G19" s="52">
        <v>99</v>
      </c>
      <c r="H19" s="53">
        <v>140</v>
      </c>
      <c r="I19" s="54"/>
      <c r="J19" s="55">
        <v>1</v>
      </c>
      <c r="K19" s="66"/>
      <c r="L19" s="57"/>
      <c r="M19" s="58"/>
      <c r="N19" s="59"/>
      <c r="O19" s="62" t="s">
        <v>40</v>
      </c>
      <c r="P19" s="63"/>
      <c r="Q19" s="64"/>
      <c r="R19" s="65"/>
      <c r="S19" s="52">
        <v>3</v>
      </c>
      <c r="T19" s="52">
        <v>36</v>
      </c>
      <c r="U19" s="52">
        <v>83</v>
      </c>
      <c r="V19" s="53">
        <v>119</v>
      </c>
      <c r="W19" s="54"/>
      <c r="X19" s="55">
        <v>0</v>
      </c>
      <c r="Y19" s="66"/>
      <c r="Z19" s="61"/>
    </row>
    <row r="20" spans="1:26" ht="9" customHeight="1" x14ac:dyDescent="0.25">
      <c r="A20" s="67" t="s">
        <v>20</v>
      </c>
      <c r="B20" s="68" t="s">
        <v>34</v>
      </c>
      <c r="C20" s="69"/>
      <c r="D20" s="70"/>
      <c r="E20" s="52"/>
      <c r="F20" s="52"/>
      <c r="G20" s="52"/>
      <c r="H20" s="71"/>
      <c r="I20" s="72"/>
      <c r="J20" s="55"/>
      <c r="K20" s="66"/>
      <c r="L20" s="57"/>
      <c r="M20" s="58"/>
      <c r="N20" s="59"/>
      <c r="O20" s="67" t="s">
        <v>20</v>
      </c>
      <c r="P20" s="68" t="s">
        <v>34</v>
      </c>
      <c r="Q20" s="69"/>
      <c r="R20" s="70"/>
      <c r="S20" s="52"/>
      <c r="T20" s="52"/>
      <c r="U20" s="52"/>
      <c r="V20" s="71"/>
      <c r="W20" s="72"/>
      <c r="X20" s="55"/>
      <c r="Y20" s="66"/>
      <c r="Z20" s="61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26</v>
      </c>
      <c r="G21" s="52">
        <v>88</v>
      </c>
      <c r="H21" s="53">
        <v>114</v>
      </c>
      <c r="I21" s="54"/>
      <c r="J21" s="55">
        <v>0</v>
      </c>
      <c r="K21" s="66"/>
      <c r="L21" s="57"/>
      <c r="M21" s="58"/>
      <c r="N21" s="59"/>
      <c r="O21" s="48"/>
      <c r="P21" s="49"/>
      <c r="Q21" s="50"/>
      <c r="R21" s="51"/>
      <c r="S21" s="52">
        <v>1</v>
      </c>
      <c r="T21" s="52">
        <v>42</v>
      </c>
      <c r="U21" s="52">
        <v>82</v>
      </c>
      <c r="V21" s="53">
        <v>124</v>
      </c>
      <c r="W21" s="54"/>
      <c r="X21" s="55">
        <v>1</v>
      </c>
      <c r="Y21" s="66"/>
      <c r="Z21" s="61"/>
    </row>
    <row r="22" spans="1:26" ht="12.75" customHeight="1" thickBot="1" x14ac:dyDescent="0.3">
      <c r="A22" s="73" t="s">
        <v>35</v>
      </c>
      <c r="B22" s="74"/>
      <c r="C22" s="75"/>
      <c r="D22" s="76"/>
      <c r="E22" s="52">
        <v>0</v>
      </c>
      <c r="F22" s="52">
        <v>52</v>
      </c>
      <c r="G22" s="52">
        <v>85</v>
      </c>
      <c r="H22" s="53">
        <v>137</v>
      </c>
      <c r="I22" s="54"/>
      <c r="J22" s="55">
        <v>0</v>
      </c>
      <c r="K22" s="77"/>
      <c r="L22" s="57"/>
      <c r="M22" s="58"/>
      <c r="N22" s="59"/>
      <c r="O22" s="78"/>
      <c r="P22" s="74"/>
      <c r="Q22" s="75"/>
      <c r="R22" s="76"/>
      <c r="S22" s="52">
        <v>0</v>
      </c>
      <c r="T22" s="52">
        <v>49</v>
      </c>
      <c r="U22" s="52">
        <v>96</v>
      </c>
      <c r="V22" s="53">
        <v>145</v>
      </c>
      <c r="W22" s="54"/>
      <c r="X22" s="55">
        <v>1</v>
      </c>
      <c r="Y22" s="77"/>
      <c r="Z22" s="61"/>
    </row>
    <row r="23" spans="1:26" ht="12.75" customHeight="1" thickBot="1" x14ac:dyDescent="0.3">
      <c r="A23" s="79"/>
      <c r="B23" s="59"/>
      <c r="C23" s="59"/>
      <c r="D23" s="59"/>
      <c r="E23" s="80">
        <v>3</v>
      </c>
      <c r="F23" s="80">
        <v>170</v>
      </c>
      <c r="G23" s="80">
        <v>366</v>
      </c>
      <c r="H23" s="81">
        <v>536</v>
      </c>
      <c r="I23" s="82"/>
      <c r="J23" s="83">
        <v>2</v>
      </c>
      <c r="K23" s="84"/>
      <c r="L23" s="85">
        <v>2</v>
      </c>
      <c r="M23" s="59"/>
      <c r="N23" s="59"/>
      <c r="O23" s="79"/>
      <c r="P23" s="59"/>
      <c r="Q23" s="59"/>
      <c r="R23" s="59"/>
      <c r="S23" s="80">
        <v>6</v>
      </c>
      <c r="T23" s="80">
        <v>162</v>
      </c>
      <c r="U23" s="80">
        <v>343</v>
      </c>
      <c r="V23" s="81">
        <v>505</v>
      </c>
      <c r="W23" s="82"/>
      <c r="X23" s="83">
        <v>2</v>
      </c>
      <c r="Y23" s="87"/>
      <c r="Z23" s="86">
        <v>3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1"/>
    </row>
    <row r="25" spans="1:26" ht="12.75" customHeight="1" x14ac:dyDescent="0.25">
      <c r="A25" s="48" t="s">
        <v>41</v>
      </c>
      <c r="B25" s="49" t="s">
        <v>42</v>
      </c>
      <c r="C25" s="50"/>
      <c r="D25" s="51"/>
      <c r="E25" s="52">
        <v>2</v>
      </c>
      <c r="F25" s="52">
        <v>34</v>
      </c>
      <c r="G25" s="52">
        <v>93</v>
      </c>
      <c r="H25" s="53">
        <v>127</v>
      </c>
      <c r="I25" s="54"/>
      <c r="J25" s="55">
        <v>1</v>
      </c>
      <c r="K25" s="56">
        <v>1</v>
      </c>
      <c r="L25" s="57"/>
      <c r="M25" s="58"/>
      <c r="N25" s="59"/>
      <c r="O25" s="60">
        <v>5018</v>
      </c>
      <c r="P25" s="49" t="s">
        <v>43</v>
      </c>
      <c r="Q25" s="50"/>
      <c r="R25" s="51"/>
      <c r="S25" s="52">
        <v>3</v>
      </c>
      <c r="T25" s="52">
        <v>39</v>
      </c>
      <c r="U25" s="52">
        <v>84</v>
      </c>
      <c r="V25" s="53">
        <v>123</v>
      </c>
      <c r="W25" s="54"/>
      <c r="X25" s="55">
        <v>0</v>
      </c>
      <c r="Y25" s="56">
        <v>0</v>
      </c>
      <c r="Z25" s="61"/>
    </row>
    <row r="26" spans="1:26" ht="12.75" customHeight="1" x14ac:dyDescent="0.25">
      <c r="A26" s="62" t="s">
        <v>44</v>
      </c>
      <c r="B26" s="63"/>
      <c r="C26" s="64"/>
      <c r="D26" s="65"/>
      <c r="E26" s="52">
        <v>0</v>
      </c>
      <c r="F26" s="52">
        <v>44</v>
      </c>
      <c r="G26" s="52">
        <v>86</v>
      </c>
      <c r="H26" s="53">
        <v>130</v>
      </c>
      <c r="I26" s="54"/>
      <c r="J26" s="55">
        <v>1</v>
      </c>
      <c r="K26" s="66"/>
      <c r="L26" s="57"/>
      <c r="M26" s="58"/>
      <c r="N26" s="59"/>
      <c r="O26" s="62" t="s">
        <v>45</v>
      </c>
      <c r="P26" s="63"/>
      <c r="Q26" s="64"/>
      <c r="R26" s="65"/>
      <c r="S26" s="52">
        <v>1</v>
      </c>
      <c r="T26" s="52">
        <v>43</v>
      </c>
      <c r="U26" s="52">
        <v>72</v>
      </c>
      <c r="V26" s="53">
        <v>115</v>
      </c>
      <c r="W26" s="54"/>
      <c r="X26" s="55">
        <v>0</v>
      </c>
      <c r="Y26" s="66"/>
      <c r="Z26" s="61"/>
    </row>
    <row r="27" spans="1:26" ht="9" customHeight="1" x14ac:dyDescent="0.25">
      <c r="A27" s="67" t="s">
        <v>20</v>
      </c>
      <c r="B27" s="68" t="s">
        <v>34</v>
      </c>
      <c r="C27" s="69"/>
      <c r="D27" s="70"/>
      <c r="E27" s="52"/>
      <c r="F27" s="52"/>
      <c r="G27" s="52"/>
      <c r="H27" s="71"/>
      <c r="I27" s="72"/>
      <c r="J27" s="55"/>
      <c r="K27" s="66"/>
      <c r="L27" s="57"/>
      <c r="M27" s="58"/>
      <c r="N27" s="59"/>
      <c r="O27" s="67" t="s">
        <v>20</v>
      </c>
      <c r="P27" s="68" t="s">
        <v>34</v>
      </c>
      <c r="Q27" s="69"/>
      <c r="R27" s="70"/>
      <c r="S27" s="52"/>
      <c r="T27" s="52"/>
      <c r="U27" s="52"/>
      <c r="V27" s="71"/>
      <c r="W27" s="72"/>
      <c r="X27" s="55"/>
      <c r="Y27" s="66"/>
      <c r="Z27" s="61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43</v>
      </c>
      <c r="G28" s="52">
        <v>81</v>
      </c>
      <c r="H28" s="53">
        <v>124</v>
      </c>
      <c r="I28" s="54"/>
      <c r="J28" s="55">
        <v>1</v>
      </c>
      <c r="K28" s="66"/>
      <c r="L28" s="57"/>
      <c r="M28" s="58"/>
      <c r="N28" s="59"/>
      <c r="O28" s="48"/>
      <c r="P28" s="49"/>
      <c r="Q28" s="50"/>
      <c r="R28" s="51"/>
      <c r="S28" s="52">
        <v>6</v>
      </c>
      <c r="T28" s="52">
        <v>18</v>
      </c>
      <c r="U28" s="52">
        <v>84</v>
      </c>
      <c r="V28" s="53">
        <v>102</v>
      </c>
      <c r="W28" s="54"/>
      <c r="X28" s="55">
        <v>0</v>
      </c>
      <c r="Y28" s="66"/>
      <c r="Z28" s="61"/>
    </row>
    <row r="29" spans="1:26" ht="12.75" customHeight="1" thickBot="1" x14ac:dyDescent="0.3">
      <c r="A29" s="73" t="s">
        <v>35</v>
      </c>
      <c r="B29" s="74"/>
      <c r="C29" s="75"/>
      <c r="D29" s="76"/>
      <c r="E29" s="52">
        <v>0</v>
      </c>
      <c r="F29" s="52">
        <v>53</v>
      </c>
      <c r="G29" s="52">
        <v>90</v>
      </c>
      <c r="H29" s="53">
        <v>143</v>
      </c>
      <c r="I29" s="54"/>
      <c r="J29" s="55">
        <v>1</v>
      </c>
      <c r="K29" s="77"/>
      <c r="L29" s="57"/>
      <c r="M29" s="58"/>
      <c r="N29" s="59"/>
      <c r="O29" s="78"/>
      <c r="P29" s="74"/>
      <c r="Q29" s="75"/>
      <c r="R29" s="76"/>
      <c r="S29" s="52">
        <v>2</v>
      </c>
      <c r="T29" s="52">
        <v>45</v>
      </c>
      <c r="U29" s="52">
        <v>96</v>
      </c>
      <c r="V29" s="53">
        <v>141</v>
      </c>
      <c r="W29" s="54"/>
      <c r="X29" s="55">
        <v>0</v>
      </c>
      <c r="Y29" s="77"/>
      <c r="Z29" s="61"/>
    </row>
    <row r="30" spans="1:26" ht="12.75" customHeight="1" thickBot="1" x14ac:dyDescent="0.3">
      <c r="A30" s="79"/>
      <c r="B30" s="59"/>
      <c r="C30" s="59"/>
      <c r="D30" s="59"/>
      <c r="E30" s="80">
        <v>3</v>
      </c>
      <c r="F30" s="80">
        <v>174</v>
      </c>
      <c r="G30" s="80">
        <v>350</v>
      </c>
      <c r="H30" s="81">
        <v>524</v>
      </c>
      <c r="I30" s="82"/>
      <c r="J30" s="83">
        <v>4</v>
      </c>
      <c r="K30" s="84"/>
      <c r="L30" s="85">
        <v>5</v>
      </c>
      <c r="M30" s="59"/>
      <c r="N30" s="59"/>
      <c r="O30" s="79"/>
      <c r="P30" s="59"/>
      <c r="Q30" s="59"/>
      <c r="R30" s="59"/>
      <c r="S30" s="80">
        <v>12</v>
      </c>
      <c r="T30" s="80">
        <v>145</v>
      </c>
      <c r="U30" s="80">
        <v>336</v>
      </c>
      <c r="V30" s="81">
        <v>481</v>
      </c>
      <c r="W30" s="82"/>
      <c r="X30" s="83">
        <v>0</v>
      </c>
      <c r="Y30" s="84"/>
      <c r="Z30" s="86">
        <v>4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46</v>
      </c>
      <c r="Y31" s="45" t="s">
        <v>27</v>
      </c>
      <c r="Z31" s="61"/>
    </row>
    <row r="32" spans="1:26" ht="12.75" customHeight="1" x14ac:dyDescent="0.25">
      <c r="A32" s="48" t="s">
        <v>47</v>
      </c>
      <c r="B32" s="49" t="s">
        <v>48</v>
      </c>
      <c r="C32" s="50"/>
      <c r="D32" s="51"/>
      <c r="E32" s="52">
        <v>3</v>
      </c>
      <c r="F32" s="52">
        <v>43</v>
      </c>
      <c r="G32" s="52">
        <v>87</v>
      </c>
      <c r="H32" s="53">
        <v>130</v>
      </c>
      <c r="I32" s="54"/>
      <c r="J32" s="55">
        <v>0</v>
      </c>
      <c r="K32" s="56">
        <v>0</v>
      </c>
      <c r="L32" s="57"/>
      <c r="M32" s="58"/>
      <c r="N32" s="59"/>
      <c r="O32" s="60">
        <v>141882</v>
      </c>
      <c r="P32" s="49" t="s">
        <v>49</v>
      </c>
      <c r="Q32" s="50"/>
      <c r="R32" s="51"/>
      <c r="S32" s="52">
        <v>0</v>
      </c>
      <c r="T32" s="52">
        <v>51</v>
      </c>
      <c r="U32" s="52">
        <v>90</v>
      </c>
      <c r="V32" s="53">
        <v>141</v>
      </c>
      <c r="W32" s="54"/>
      <c r="X32" s="55">
        <v>1</v>
      </c>
      <c r="Y32" s="56">
        <v>1</v>
      </c>
      <c r="Z32" s="61"/>
    </row>
    <row r="33" spans="1:27" ht="12.75" customHeight="1" x14ac:dyDescent="0.25">
      <c r="A33" s="62" t="s">
        <v>50</v>
      </c>
      <c r="B33" s="63"/>
      <c r="C33" s="64"/>
      <c r="D33" s="65"/>
      <c r="E33" s="52">
        <v>2</v>
      </c>
      <c r="F33" s="52">
        <v>45</v>
      </c>
      <c r="G33" s="52">
        <v>75</v>
      </c>
      <c r="H33" s="53">
        <v>120</v>
      </c>
      <c r="I33" s="54"/>
      <c r="J33" s="55">
        <v>0</v>
      </c>
      <c r="K33" s="66"/>
      <c r="L33" s="57"/>
      <c r="M33" s="58"/>
      <c r="N33" s="59"/>
      <c r="O33" s="62" t="s">
        <v>51</v>
      </c>
      <c r="P33" s="63"/>
      <c r="Q33" s="64"/>
      <c r="R33" s="65"/>
      <c r="S33" s="52">
        <v>0</v>
      </c>
      <c r="T33" s="52">
        <v>53</v>
      </c>
      <c r="U33" s="52">
        <v>75</v>
      </c>
      <c r="V33" s="53">
        <v>128</v>
      </c>
      <c r="W33" s="54"/>
      <c r="X33" s="55">
        <v>1</v>
      </c>
      <c r="Y33" s="66"/>
      <c r="Z33" s="61"/>
    </row>
    <row r="34" spans="1:27" ht="9" customHeight="1" x14ac:dyDescent="0.25">
      <c r="A34" s="67" t="s">
        <v>20</v>
      </c>
      <c r="B34" s="68" t="s">
        <v>34</v>
      </c>
      <c r="C34" s="69"/>
      <c r="D34" s="70"/>
      <c r="E34" s="52"/>
      <c r="F34" s="52"/>
      <c r="G34" s="52"/>
      <c r="H34" s="71"/>
      <c r="I34" s="72"/>
      <c r="J34" s="55"/>
      <c r="K34" s="66"/>
      <c r="L34" s="57"/>
      <c r="M34" s="58"/>
      <c r="N34" s="59"/>
      <c r="O34" s="67" t="s">
        <v>20</v>
      </c>
      <c r="P34" s="68" t="s">
        <v>34</v>
      </c>
      <c r="Q34" s="69"/>
      <c r="R34" s="70"/>
      <c r="S34" s="52"/>
      <c r="T34" s="52"/>
      <c r="U34" s="52"/>
      <c r="V34" s="71"/>
      <c r="W34" s="72"/>
      <c r="X34" s="55"/>
      <c r="Y34" s="66"/>
      <c r="Z34" s="61"/>
    </row>
    <row r="35" spans="1:27" ht="12.75" customHeight="1" x14ac:dyDescent="0.25">
      <c r="A35" s="48"/>
      <c r="B35" s="49"/>
      <c r="C35" s="50"/>
      <c r="D35" s="51"/>
      <c r="E35" s="52">
        <v>2</v>
      </c>
      <c r="F35" s="52">
        <v>41</v>
      </c>
      <c r="G35" s="52">
        <v>93</v>
      </c>
      <c r="H35" s="53">
        <v>134</v>
      </c>
      <c r="I35" s="54"/>
      <c r="J35" s="55">
        <v>0.5</v>
      </c>
      <c r="K35" s="66"/>
      <c r="L35" s="57"/>
      <c r="M35" s="58"/>
      <c r="N35" s="59"/>
      <c r="O35" s="48"/>
      <c r="P35" s="49"/>
      <c r="Q35" s="50"/>
      <c r="R35" s="51"/>
      <c r="S35" s="52">
        <v>0</v>
      </c>
      <c r="T35" s="52">
        <v>44</v>
      </c>
      <c r="U35" s="52">
        <v>90</v>
      </c>
      <c r="V35" s="53">
        <v>134</v>
      </c>
      <c r="W35" s="54"/>
      <c r="X35" s="55">
        <v>0.5</v>
      </c>
      <c r="Y35" s="66"/>
      <c r="Z35" s="61"/>
    </row>
    <row r="36" spans="1:27" ht="12.75" customHeight="1" thickBot="1" x14ac:dyDescent="0.3">
      <c r="A36" s="73" t="s">
        <v>35</v>
      </c>
      <c r="B36" s="74"/>
      <c r="C36" s="75"/>
      <c r="D36" s="76"/>
      <c r="E36" s="52">
        <v>1</v>
      </c>
      <c r="F36" s="52">
        <v>44</v>
      </c>
      <c r="G36" s="52">
        <v>89</v>
      </c>
      <c r="H36" s="53">
        <v>133</v>
      </c>
      <c r="I36" s="54"/>
      <c r="J36" s="55">
        <v>1</v>
      </c>
      <c r="K36" s="77"/>
      <c r="L36" s="57"/>
      <c r="M36" s="58"/>
      <c r="N36" s="59"/>
      <c r="O36" s="78"/>
      <c r="P36" s="74"/>
      <c r="Q36" s="75"/>
      <c r="R36" s="76"/>
      <c r="S36" s="52">
        <v>2</v>
      </c>
      <c r="T36" s="52">
        <v>45</v>
      </c>
      <c r="U36" s="52">
        <v>86</v>
      </c>
      <c r="V36" s="53">
        <v>131</v>
      </c>
      <c r="W36" s="54"/>
      <c r="X36" s="55">
        <v>0</v>
      </c>
      <c r="Y36" s="77"/>
      <c r="Z36" s="61"/>
    </row>
    <row r="37" spans="1:27" ht="12.75" customHeight="1" thickBot="1" x14ac:dyDescent="0.3">
      <c r="A37" s="79"/>
      <c r="B37" s="59"/>
      <c r="C37" s="59"/>
      <c r="D37" s="59"/>
      <c r="E37" s="80">
        <v>8</v>
      </c>
      <c r="F37" s="80">
        <v>173</v>
      </c>
      <c r="G37" s="80">
        <v>344</v>
      </c>
      <c r="H37" s="81">
        <v>517</v>
      </c>
      <c r="I37" s="82"/>
      <c r="J37" s="83">
        <v>1.5</v>
      </c>
      <c r="K37" s="84"/>
      <c r="L37" s="85">
        <v>6</v>
      </c>
      <c r="M37" s="59"/>
      <c r="N37" s="59"/>
      <c r="O37" s="79"/>
      <c r="P37" s="59"/>
      <c r="Q37" s="59"/>
      <c r="R37" s="59"/>
      <c r="S37" s="80">
        <v>2</v>
      </c>
      <c r="T37" s="80">
        <v>193</v>
      </c>
      <c r="U37" s="80">
        <v>341</v>
      </c>
      <c r="V37" s="81">
        <v>534</v>
      </c>
      <c r="W37" s="82"/>
      <c r="X37" s="83">
        <v>2.5</v>
      </c>
      <c r="Y37" s="84"/>
      <c r="Z37" s="86">
        <v>1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1"/>
    </row>
    <row r="39" spans="1:27" ht="12.75" customHeight="1" x14ac:dyDescent="0.25">
      <c r="A39" s="48" t="s">
        <v>52</v>
      </c>
      <c r="B39" s="49" t="s">
        <v>53</v>
      </c>
      <c r="C39" s="50"/>
      <c r="D39" s="51"/>
      <c r="E39" s="52">
        <v>2</v>
      </c>
      <c r="F39" s="52">
        <v>34</v>
      </c>
      <c r="G39" s="52">
        <v>90</v>
      </c>
      <c r="H39" s="53">
        <v>124</v>
      </c>
      <c r="I39" s="54"/>
      <c r="J39" s="55">
        <v>1</v>
      </c>
      <c r="K39" s="56">
        <v>1</v>
      </c>
      <c r="L39" s="57"/>
      <c r="M39" s="58"/>
      <c r="N39" s="59"/>
      <c r="O39" s="60">
        <v>143670</v>
      </c>
      <c r="P39" s="49" t="s">
        <v>54</v>
      </c>
      <c r="Q39" s="50"/>
      <c r="R39" s="51"/>
      <c r="S39" s="52">
        <v>1</v>
      </c>
      <c r="T39" s="52">
        <v>43</v>
      </c>
      <c r="U39" s="52">
        <v>72</v>
      </c>
      <c r="V39" s="53">
        <v>115</v>
      </c>
      <c r="W39" s="54"/>
      <c r="X39" s="55">
        <v>0</v>
      </c>
      <c r="Y39" s="56">
        <v>0</v>
      </c>
      <c r="Z39" s="61"/>
    </row>
    <row r="40" spans="1:27" ht="12.75" customHeight="1" x14ac:dyDescent="0.25">
      <c r="A40" s="62" t="s">
        <v>55</v>
      </c>
      <c r="B40" s="63"/>
      <c r="C40" s="64"/>
      <c r="D40" s="65"/>
      <c r="E40" s="52">
        <v>1</v>
      </c>
      <c r="F40" s="52">
        <v>45</v>
      </c>
      <c r="G40" s="52">
        <v>87</v>
      </c>
      <c r="H40" s="53">
        <v>132</v>
      </c>
      <c r="I40" s="54"/>
      <c r="J40" s="55">
        <v>1</v>
      </c>
      <c r="K40" s="66"/>
      <c r="L40" s="57"/>
      <c r="M40" s="58"/>
      <c r="N40" s="59"/>
      <c r="O40" s="62" t="s">
        <v>56</v>
      </c>
      <c r="P40" s="63"/>
      <c r="Q40" s="64"/>
      <c r="R40" s="65"/>
      <c r="S40" s="52">
        <v>2</v>
      </c>
      <c r="T40" s="52">
        <v>35</v>
      </c>
      <c r="U40" s="52">
        <v>82</v>
      </c>
      <c r="V40" s="53">
        <v>117</v>
      </c>
      <c r="W40" s="54"/>
      <c r="X40" s="55">
        <v>0</v>
      </c>
      <c r="Y40" s="66"/>
      <c r="Z40" s="61"/>
    </row>
    <row r="41" spans="1:27" ht="9" customHeight="1" x14ac:dyDescent="0.25">
      <c r="A41" s="67" t="s">
        <v>20</v>
      </c>
      <c r="B41" s="68" t="s">
        <v>34</v>
      </c>
      <c r="C41" s="69"/>
      <c r="D41" s="70"/>
      <c r="E41" s="52"/>
      <c r="F41" s="52"/>
      <c r="G41" s="52"/>
      <c r="H41" s="71"/>
      <c r="I41" s="72"/>
      <c r="J41" s="55"/>
      <c r="K41" s="66"/>
      <c r="L41" s="57"/>
      <c r="M41" s="58"/>
      <c r="N41" s="59"/>
      <c r="O41" s="67" t="s">
        <v>20</v>
      </c>
      <c r="P41" s="68" t="s">
        <v>34</v>
      </c>
      <c r="Q41" s="69"/>
      <c r="R41" s="70"/>
      <c r="S41" s="52"/>
      <c r="T41" s="52"/>
      <c r="U41" s="52"/>
      <c r="V41" s="71"/>
      <c r="W41" s="72"/>
      <c r="X41" s="55"/>
      <c r="Y41" s="66"/>
      <c r="Z41" s="61"/>
    </row>
    <row r="42" spans="1:27" ht="12.75" customHeight="1" x14ac:dyDescent="0.25">
      <c r="A42" s="48"/>
      <c r="B42" s="49"/>
      <c r="C42" s="50"/>
      <c r="D42" s="51"/>
      <c r="E42" s="52">
        <v>1</v>
      </c>
      <c r="F42" s="52">
        <v>51</v>
      </c>
      <c r="G42" s="52">
        <v>91</v>
      </c>
      <c r="H42" s="53">
        <v>142</v>
      </c>
      <c r="I42" s="54"/>
      <c r="J42" s="55">
        <v>1</v>
      </c>
      <c r="K42" s="66"/>
      <c r="L42" s="57"/>
      <c r="M42" s="58"/>
      <c r="N42" s="59"/>
      <c r="O42" s="48"/>
      <c r="P42" s="49"/>
      <c r="Q42" s="50"/>
      <c r="R42" s="51"/>
      <c r="S42" s="52">
        <v>3</v>
      </c>
      <c r="T42" s="52">
        <v>33</v>
      </c>
      <c r="U42" s="52">
        <v>77</v>
      </c>
      <c r="V42" s="53">
        <v>110</v>
      </c>
      <c r="W42" s="54"/>
      <c r="X42" s="55">
        <v>0</v>
      </c>
      <c r="Y42" s="66"/>
      <c r="Z42" s="61"/>
    </row>
    <row r="43" spans="1:27" ht="12.75" customHeight="1" thickBot="1" x14ac:dyDescent="0.3">
      <c r="A43" s="73" t="s">
        <v>35</v>
      </c>
      <c r="B43" s="74"/>
      <c r="C43" s="75"/>
      <c r="D43" s="76"/>
      <c r="E43" s="52">
        <v>0</v>
      </c>
      <c r="F43" s="52">
        <v>45</v>
      </c>
      <c r="G43" s="52">
        <v>94</v>
      </c>
      <c r="H43" s="53">
        <v>139</v>
      </c>
      <c r="I43" s="54"/>
      <c r="J43" s="55">
        <v>1</v>
      </c>
      <c r="K43" s="77"/>
      <c r="L43" s="57"/>
      <c r="M43" s="58"/>
      <c r="N43" s="59"/>
      <c r="O43" s="78"/>
      <c r="P43" s="74"/>
      <c r="Q43" s="75"/>
      <c r="R43" s="76"/>
      <c r="S43" s="52">
        <v>1</v>
      </c>
      <c r="T43" s="52">
        <v>34</v>
      </c>
      <c r="U43" s="52">
        <v>90</v>
      </c>
      <c r="V43" s="53">
        <v>124</v>
      </c>
      <c r="W43" s="54"/>
      <c r="X43" s="55">
        <v>0</v>
      </c>
      <c r="Y43" s="77"/>
      <c r="Z43" s="61"/>
    </row>
    <row r="44" spans="1:27" ht="12.75" customHeight="1" thickBot="1" x14ac:dyDescent="0.3">
      <c r="A44" s="79"/>
      <c r="B44" s="59"/>
      <c r="C44" s="59"/>
      <c r="D44" s="59"/>
      <c r="E44" s="80">
        <v>4</v>
      </c>
      <c r="F44" s="80">
        <v>175</v>
      </c>
      <c r="G44" s="80">
        <v>362</v>
      </c>
      <c r="H44" s="81">
        <v>537</v>
      </c>
      <c r="I44" s="82"/>
      <c r="J44" s="83">
        <v>4</v>
      </c>
      <c r="K44" s="84"/>
      <c r="L44" s="85">
        <v>1</v>
      </c>
      <c r="M44" s="59"/>
      <c r="N44" s="59"/>
      <c r="O44" s="79"/>
      <c r="P44" s="59"/>
      <c r="Q44" s="59"/>
      <c r="R44" s="59"/>
      <c r="S44" s="80">
        <v>7</v>
      </c>
      <c r="T44" s="80">
        <v>145</v>
      </c>
      <c r="U44" s="80">
        <v>321</v>
      </c>
      <c r="V44" s="81">
        <v>466</v>
      </c>
      <c r="W44" s="82"/>
      <c r="X44" s="83">
        <v>0</v>
      </c>
      <c r="Y44" s="84"/>
      <c r="Z44" s="86">
        <v>6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1"/>
    </row>
    <row r="46" spans="1:27" ht="12.75" customHeight="1" x14ac:dyDescent="0.25">
      <c r="A46" s="48" t="s">
        <v>57</v>
      </c>
      <c r="B46" s="88" t="s">
        <v>58</v>
      </c>
      <c r="C46" s="89"/>
      <c r="D46" s="90"/>
      <c r="E46" s="52">
        <v>2</v>
      </c>
      <c r="F46" s="52">
        <v>35</v>
      </c>
      <c r="G46" s="52">
        <v>93</v>
      </c>
      <c r="H46" s="53">
        <v>128</v>
      </c>
      <c r="I46" s="54"/>
      <c r="J46" s="55">
        <v>0</v>
      </c>
      <c r="K46" s="56">
        <v>1</v>
      </c>
      <c r="L46" s="57"/>
      <c r="M46" s="58"/>
      <c r="N46" s="59"/>
      <c r="O46" s="60">
        <v>35197</v>
      </c>
      <c r="P46" s="88" t="s">
        <v>59</v>
      </c>
      <c r="Q46" s="89"/>
      <c r="R46" s="90"/>
      <c r="S46" s="52">
        <v>2</v>
      </c>
      <c r="T46" s="52">
        <v>44</v>
      </c>
      <c r="U46" s="52">
        <v>90</v>
      </c>
      <c r="V46" s="53">
        <v>134</v>
      </c>
      <c r="W46" s="54"/>
      <c r="X46" s="55">
        <v>1</v>
      </c>
      <c r="Y46" s="56">
        <v>0</v>
      </c>
      <c r="Z46" s="61"/>
    </row>
    <row r="47" spans="1:27" ht="12.75" customHeight="1" x14ac:dyDescent="0.25">
      <c r="A47" s="62" t="s">
        <v>60</v>
      </c>
      <c r="B47" s="91"/>
      <c r="C47" s="92"/>
      <c r="D47" s="93"/>
      <c r="E47" s="52">
        <v>0</v>
      </c>
      <c r="F47" s="52">
        <v>43</v>
      </c>
      <c r="G47" s="52">
        <v>90</v>
      </c>
      <c r="H47" s="53">
        <v>133</v>
      </c>
      <c r="I47" s="54"/>
      <c r="J47" s="55">
        <v>1</v>
      </c>
      <c r="K47" s="66"/>
      <c r="L47" s="57"/>
      <c r="M47" s="58"/>
      <c r="N47" s="59"/>
      <c r="O47" s="62" t="s">
        <v>61</v>
      </c>
      <c r="P47" s="91"/>
      <c r="Q47" s="92"/>
      <c r="R47" s="93"/>
      <c r="S47" s="52">
        <v>3</v>
      </c>
      <c r="T47" s="52">
        <v>36</v>
      </c>
      <c r="U47" s="52">
        <v>87</v>
      </c>
      <c r="V47" s="53">
        <v>123</v>
      </c>
      <c r="W47" s="54"/>
      <c r="X47" s="55">
        <v>0</v>
      </c>
      <c r="Y47" s="66"/>
      <c r="Z47" s="61"/>
      <c r="AA47" s="94"/>
    </row>
    <row r="48" spans="1:27" ht="9" customHeight="1" x14ac:dyDescent="0.25">
      <c r="A48" s="67" t="s">
        <v>20</v>
      </c>
      <c r="B48" s="68" t="s">
        <v>34</v>
      </c>
      <c r="C48" s="69"/>
      <c r="D48" s="70"/>
      <c r="E48" s="52"/>
      <c r="F48" s="52"/>
      <c r="G48" s="52"/>
      <c r="H48" s="71"/>
      <c r="I48" s="72"/>
      <c r="J48" s="55"/>
      <c r="K48" s="66"/>
      <c r="L48" s="57"/>
      <c r="M48" s="58"/>
      <c r="N48" s="59"/>
      <c r="O48" s="67" t="s">
        <v>20</v>
      </c>
      <c r="P48" s="68" t="s">
        <v>34</v>
      </c>
      <c r="Q48" s="69"/>
      <c r="R48" s="70"/>
      <c r="S48" s="52"/>
      <c r="T48" s="52"/>
      <c r="U48" s="52"/>
      <c r="V48" s="71"/>
      <c r="W48" s="72"/>
      <c r="X48" s="55"/>
      <c r="Y48" s="66"/>
      <c r="Z48" s="61"/>
    </row>
    <row r="49" spans="1:32" ht="12.75" customHeight="1" x14ac:dyDescent="0.25">
      <c r="A49" s="48"/>
      <c r="B49" s="49"/>
      <c r="C49" s="50"/>
      <c r="D49" s="51"/>
      <c r="E49" s="52">
        <v>2</v>
      </c>
      <c r="F49" s="52">
        <v>36</v>
      </c>
      <c r="G49" s="52">
        <v>87</v>
      </c>
      <c r="H49" s="53">
        <v>123</v>
      </c>
      <c r="I49" s="54"/>
      <c r="J49" s="55">
        <v>1</v>
      </c>
      <c r="K49" s="66"/>
      <c r="L49" s="57"/>
      <c r="M49" s="58"/>
      <c r="N49" s="59"/>
      <c r="O49" s="48"/>
      <c r="P49" s="49"/>
      <c r="Q49" s="50"/>
      <c r="R49" s="51"/>
      <c r="S49" s="52">
        <v>5</v>
      </c>
      <c r="T49" s="52">
        <v>35</v>
      </c>
      <c r="U49" s="52">
        <v>81</v>
      </c>
      <c r="V49" s="53">
        <v>116</v>
      </c>
      <c r="W49" s="54"/>
      <c r="X49" s="55">
        <v>0</v>
      </c>
      <c r="Y49" s="66"/>
      <c r="Z49" s="61"/>
    </row>
    <row r="50" spans="1:32" ht="12.75" customHeight="1" thickBot="1" x14ac:dyDescent="0.3">
      <c r="A50" s="73" t="s">
        <v>35</v>
      </c>
      <c r="B50" s="74"/>
      <c r="C50" s="75"/>
      <c r="D50" s="76"/>
      <c r="E50" s="52">
        <v>0</v>
      </c>
      <c r="F50" s="52">
        <v>50</v>
      </c>
      <c r="G50" s="52">
        <v>92</v>
      </c>
      <c r="H50" s="53">
        <v>142</v>
      </c>
      <c r="I50" s="54"/>
      <c r="J50" s="55">
        <v>1</v>
      </c>
      <c r="K50" s="77"/>
      <c r="L50" s="57"/>
      <c r="M50" s="58"/>
      <c r="N50" s="59"/>
      <c r="O50" s="78"/>
      <c r="P50" s="74"/>
      <c r="Q50" s="75"/>
      <c r="R50" s="76"/>
      <c r="S50" s="52">
        <v>2</v>
      </c>
      <c r="T50" s="52">
        <v>33</v>
      </c>
      <c r="U50" s="52">
        <v>74</v>
      </c>
      <c r="V50" s="53">
        <v>107</v>
      </c>
      <c r="W50" s="54"/>
      <c r="X50" s="55">
        <v>0</v>
      </c>
      <c r="Y50" s="77"/>
      <c r="Z50" s="61"/>
    </row>
    <row r="51" spans="1:32" ht="12.75" customHeight="1" thickBot="1" x14ac:dyDescent="0.3">
      <c r="A51" s="11"/>
      <c r="B51" s="11"/>
      <c r="C51" s="11"/>
      <c r="D51" s="11"/>
      <c r="E51" s="80" t="s">
        <v>62</v>
      </c>
      <c r="F51" s="80" t="s">
        <v>63</v>
      </c>
      <c r="G51" s="80" t="s">
        <v>64</v>
      </c>
      <c r="H51" s="81" t="s">
        <v>65</v>
      </c>
      <c r="I51" s="82"/>
      <c r="J51" s="83">
        <v>3</v>
      </c>
      <c r="K51" s="95"/>
      <c r="L51" s="85">
        <v>4</v>
      </c>
      <c r="M51" s="59"/>
      <c r="N51" s="59"/>
      <c r="O51" s="59"/>
      <c r="P51" s="59"/>
      <c r="Q51" s="59"/>
      <c r="R51" s="59"/>
      <c r="S51" s="80" t="s">
        <v>66</v>
      </c>
      <c r="T51" s="80" t="s">
        <v>67</v>
      </c>
      <c r="U51" s="80" t="s">
        <v>68</v>
      </c>
      <c r="V51" s="81" t="s">
        <v>69</v>
      </c>
      <c r="W51" s="82"/>
      <c r="X51" s="83">
        <v>1</v>
      </c>
      <c r="Y51" s="95"/>
      <c r="Z51" s="86">
        <v>5</v>
      </c>
    </row>
    <row r="52" spans="1:32" ht="12.75" customHeight="1" x14ac:dyDescent="0.2">
      <c r="A52" s="11"/>
      <c r="B52" s="11"/>
      <c r="C52" s="11"/>
      <c r="D52" s="96"/>
      <c r="E52" s="97" t="s">
        <v>70</v>
      </c>
      <c r="F52" s="97" t="s">
        <v>71</v>
      </c>
      <c r="G52" s="97" t="s">
        <v>72</v>
      </c>
      <c r="H52" s="98" t="s">
        <v>73</v>
      </c>
      <c r="I52" s="99"/>
      <c r="J52" s="100" t="s">
        <v>26</v>
      </c>
      <c r="K52" s="100" t="s">
        <v>27</v>
      </c>
      <c r="L52" s="101"/>
      <c r="M52" s="11"/>
      <c r="N52" s="11"/>
      <c r="O52" s="11"/>
      <c r="P52" s="11"/>
      <c r="Q52" s="11"/>
      <c r="R52" s="96"/>
      <c r="S52" s="97" t="s">
        <v>70</v>
      </c>
      <c r="T52" s="97" t="s">
        <v>71</v>
      </c>
      <c r="U52" s="97" t="s">
        <v>72</v>
      </c>
      <c r="V52" s="98" t="s">
        <v>73</v>
      </c>
      <c r="W52" s="99"/>
      <c r="X52" s="100" t="s">
        <v>26</v>
      </c>
      <c r="Y52" s="100" t="s">
        <v>27</v>
      </c>
      <c r="Z52" s="101"/>
    </row>
    <row r="53" spans="1:32" ht="14.25" customHeight="1" x14ac:dyDescent="0.2">
      <c r="A53" s="11"/>
      <c r="B53" s="11"/>
      <c r="C53" s="11"/>
      <c r="D53" s="11"/>
      <c r="E53" s="102" t="s">
        <v>74</v>
      </c>
      <c r="F53" s="102" t="s">
        <v>75</v>
      </c>
      <c r="G53" s="102" t="s">
        <v>76</v>
      </c>
      <c r="H53" s="103" t="s">
        <v>77</v>
      </c>
      <c r="I53" s="104"/>
      <c r="J53" s="105">
        <v>17.5</v>
      </c>
      <c r="K53" s="105">
        <v>5</v>
      </c>
      <c r="L53" s="106" t="s">
        <v>78</v>
      </c>
      <c r="M53" s="107"/>
      <c r="N53" s="107"/>
      <c r="P53" s="11"/>
      <c r="Q53" s="11"/>
      <c r="R53" s="11"/>
      <c r="S53" s="102" t="s">
        <v>79</v>
      </c>
      <c r="T53" s="102" t="s">
        <v>80</v>
      </c>
      <c r="U53" s="102" t="s">
        <v>81</v>
      </c>
      <c r="V53" s="103" t="s">
        <v>82</v>
      </c>
      <c r="W53" s="104"/>
      <c r="X53" s="105">
        <v>6.5</v>
      </c>
      <c r="Y53" s="105">
        <v>1</v>
      </c>
    </row>
    <row r="54" spans="1:32" ht="13.5" customHeight="1" x14ac:dyDescent="0.2">
      <c r="C54" s="108" t="s">
        <v>83</v>
      </c>
      <c r="D54" s="109" t="s">
        <v>77</v>
      </c>
      <c r="E54" s="110" t="s">
        <v>84</v>
      </c>
      <c r="F54" s="110"/>
      <c r="G54" s="110"/>
      <c r="H54" s="110"/>
      <c r="I54" s="110"/>
      <c r="J54" s="109">
        <v>2</v>
      </c>
      <c r="K54" s="33"/>
      <c r="L54" s="111">
        <v>7</v>
      </c>
      <c r="M54" s="112" t="s">
        <v>85</v>
      </c>
      <c r="N54" s="113">
        <v>1</v>
      </c>
      <c r="O54" s="114"/>
      <c r="Q54" s="108" t="s">
        <v>83</v>
      </c>
      <c r="R54" s="109" t="s">
        <v>82</v>
      </c>
      <c r="S54" s="115" t="s">
        <v>84</v>
      </c>
      <c r="T54" s="115"/>
      <c r="U54" s="115"/>
      <c r="V54" s="115"/>
      <c r="W54" s="108"/>
      <c r="X54" s="109">
        <v>0</v>
      </c>
    </row>
    <row r="55" spans="1:32" ht="13.5" customHeight="1" x14ac:dyDescent="0.25">
      <c r="A55" s="116" t="s">
        <v>122</v>
      </c>
      <c r="B55" s="116"/>
      <c r="C55" s="116"/>
      <c r="D55" s="116"/>
      <c r="E55" s="116"/>
      <c r="F55" s="116"/>
      <c r="G55"/>
      <c r="H55"/>
      <c r="I55"/>
      <c r="J55"/>
      <c r="K55" s="117" t="s">
        <v>86</v>
      </c>
      <c r="L55" s="118">
        <v>2</v>
      </c>
      <c r="M55" s="119" t="s">
        <v>85</v>
      </c>
      <c r="N55" s="118">
        <v>0</v>
      </c>
      <c r="O55" s="120"/>
      <c r="P55"/>
      <c r="Q55" s="116" t="s">
        <v>35</v>
      </c>
      <c r="R55" s="116"/>
      <c r="S55" s="116"/>
      <c r="T55" s="116"/>
      <c r="U55" s="116"/>
      <c r="V55" s="116"/>
      <c r="W55" s="116"/>
      <c r="X55" s="116"/>
      <c r="Y55" s="116"/>
    </row>
    <row r="56" spans="1:32" ht="13.5" customHeight="1" x14ac:dyDescent="0.25">
      <c r="A56" s="121"/>
      <c r="B56" s="121"/>
      <c r="C56" s="121"/>
      <c r="D56" s="121"/>
      <c r="E56" s="121"/>
      <c r="F56" s="121"/>
      <c r="G56" s="122"/>
      <c r="H56"/>
      <c r="I56"/>
      <c r="J56"/>
      <c r="K56" s="123"/>
      <c r="L56" s="124"/>
      <c r="M56" s="119" t="s">
        <v>35</v>
      </c>
      <c r="N56" s="124"/>
      <c r="O56" s="125" t="s">
        <v>35</v>
      </c>
      <c r="P56"/>
      <c r="Q56" s="121"/>
      <c r="R56" s="121"/>
      <c r="S56" s="121"/>
      <c r="T56" s="121"/>
      <c r="U56" s="121"/>
      <c r="V56" s="121"/>
      <c r="W56" s="121"/>
      <c r="X56" s="121"/>
      <c r="Y56" s="121"/>
    </row>
    <row r="57" spans="1:32" ht="10.5" customHeight="1" x14ac:dyDescent="0.25">
      <c r="A57" s="61"/>
      <c r="B57" s="126" t="s">
        <v>87</v>
      </c>
      <c r="C57" s="61"/>
      <c r="D57" s="61"/>
      <c r="E57" s="61"/>
      <c r="F57" s="61"/>
      <c r="G57" s="61"/>
      <c r="H57" s="126" t="s">
        <v>88</v>
      </c>
      <c r="I57" s="127" t="s">
        <v>89</v>
      </c>
      <c r="J57" s="128" t="s">
        <v>90</v>
      </c>
      <c r="K57" s="127"/>
      <c r="L57" s="129" t="s">
        <v>91</v>
      </c>
      <c r="M57" s="61"/>
      <c r="N57" s="130"/>
      <c r="O57" s="130"/>
      <c r="P57" s="130"/>
      <c r="Q57" s="131"/>
      <c r="R57" s="126" t="s">
        <v>92</v>
      </c>
      <c r="S57" s="61"/>
      <c r="T57" s="61"/>
      <c r="U57" s="126" t="s">
        <v>93</v>
      </c>
      <c r="V57" s="127"/>
      <c r="W57" s="132" t="s">
        <v>90</v>
      </c>
      <c r="X57" s="127" t="s">
        <v>89</v>
      </c>
      <c r="Y57" s="128" t="s">
        <v>91</v>
      </c>
      <c r="AD57" s="22"/>
      <c r="AE57" s="22"/>
      <c r="AF57" s="22"/>
    </row>
    <row r="58" spans="1:32" ht="10.5" customHeight="1" x14ac:dyDescent="0.25">
      <c r="A58" s="61"/>
      <c r="B58" s="126" t="s">
        <v>94</v>
      </c>
      <c r="C58" s="61"/>
      <c r="D58" s="61"/>
      <c r="E58" s="61"/>
      <c r="F58" s="61"/>
      <c r="G58" s="61"/>
      <c r="H58" s="126" t="s">
        <v>95</v>
      </c>
      <c r="I58" s="127" t="s">
        <v>89</v>
      </c>
      <c r="J58" s="128" t="s">
        <v>90</v>
      </c>
      <c r="K58" s="127"/>
      <c r="L58" s="129" t="s">
        <v>91</v>
      </c>
      <c r="M58" s="61"/>
      <c r="N58" s="130"/>
      <c r="O58" s="130"/>
      <c r="P58" s="130"/>
      <c r="Q58" s="131"/>
      <c r="R58" s="126" t="s">
        <v>96</v>
      </c>
      <c r="S58" s="61"/>
      <c r="T58" s="61"/>
      <c r="U58" s="126" t="s">
        <v>97</v>
      </c>
      <c r="V58" s="127"/>
      <c r="W58" s="132" t="s">
        <v>90</v>
      </c>
      <c r="X58" s="127" t="s">
        <v>89</v>
      </c>
      <c r="Y58" s="128" t="s">
        <v>91</v>
      </c>
      <c r="AD58" s="22"/>
      <c r="AE58" s="22"/>
      <c r="AF58" s="22"/>
    </row>
    <row r="59" spans="1:32" ht="10.5" customHeight="1" x14ac:dyDescent="0.25">
      <c r="A59" s="61"/>
      <c r="B59" s="126" t="s">
        <v>98</v>
      </c>
      <c r="C59" s="61"/>
      <c r="D59" s="61"/>
      <c r="E59" s="61"/>
      <c r="F59" s="61"/>
      <c r="G59" s="61"/>
      <c r="H59" s="126" t="s">
        <v>99</v>
      </c>
      <c r="I59" s="127"/>
      <c r="J59" s="128" t="s">
        <v>90</v>
      </c>
      <c r="K59" s="127" t="s">
        <v>89</v>
      </c>
      <c r="L59" s="129" t="s">
        <v>91</v>
      </c>
      <c r="M59" s="61"/>
      <c r="N59" s="61"/>
      <c r="O59" s="61"/>
      <c r="P59" s="61"/>
      <c r="Q59" s="131"/>
      <c r="R59" s="126" t="s">
        <v>100</v>
      </c>
      <c r="S59" s="61"/>
      <c r="T59" s="61"/>
      <c r="U59" s="126" t="s">
        <v>101</v>
      </c>
      <c r="V59" s="127"/>
      <c r="W59" s="132" t="s">
        <v>90</v>
      </c>
      <c r="X59" s="127" t="s">
        <v>89</v>
      </c>
      <c r="Y59" s="128" t="s">
        <v>91</v>
      </c>
      <c r="AD59" s="22"/>
      <c r="AE59" s="22"/>
      <c r="AF59" s="22"/>
    </row>
    <row r="60" spans="1:32" ht="10.5" customHeight="1" x14ac:dyDescent="0.25">
      <c r="A60" s="61"/>
      <c r="B60" s="61"/>
      <c r="C60" s="61"/>
      <c r="D60" s="61"/>
      <c r="E60" s="61"/>
      <c r="F60" s="61"/>
      <c r="G60" s="61"/>
      <c r="H60" s="133" t="s">
        <v>102</v>
      </c>
      <c r="I60" s="127"/>
      <c r="J60" s="128" t="s">
        <v>90</v>
      </c>
      <c r="K60" s="127" t="s">
        <v>2</v>
      </c>
      <c r="L60" s="129" t="s">
        <v>91</v>
      </c>
      <c r="M60" s="61"/>
      <c r="N60" s="61"/>
      <c r="O60" s="61"/>
      <c r="P60" s="126" t="s">
        <v>103</v>
      </c>
      <c r="Q60" s="134" t="s">
        <v>104</v>
      </c>
      <c r="R60" s="61"/>
      <c r="S60" s="61"/>
      <c r="T60" s="61"/>
      <c r="U60" s="133" t="s">
        <v>102</v>
      </c>
      <c r="V60" s="127" t="s">
        <v>89</v>
      </c>
      <c r="W60" s="132" t="s">
        <v>90</v>
      </c>
      <c r="X60" s="127"/>
      <c r="Y60" s="128" t="s">
        <v>91</v>
      </c>
      <c r="AD60" s="22"/>
      <c r="AE60" s="22"/>
      <c r="AF60" s="22"/>
    </row>
    <row r="61" spans="1:32" ht="10.5" customHeight="1" x14ac:dyDescent="0.25">
      <c r="A61"/>
      <c r="B61" s="135" t="s">
        <v>105</v>
      </c>
      <c r="C61"/>
      <c r="D61"/>
      <c r="E61"/>
      <c r="F61"/>
      <c r="G61"/>
      <c r="H61" s="135" t="s">
        <v>106</v>
      </c>
      <c r="I61" s="127" t="s">
        <v>107</v>
      </c>
      <c r="J61" s="136"/>
      <c r="K61" s="137"/>
      <c r="L61" s="136"/>
      <c r="M61"/>
      <c r="N61"/>
      <c r="O61"/>
      <c r="P61"/>
      <c r="Q61"/>
      <c r="R61" s="138"/>
      <c r="S61"/>
      <c r="T61"/>
      <c r="U61" s="135" t="s">
        <v>108</v>
      </c>
      <c r="V61" s="127" t="s">
        <v>89</v>
      </c>
      <c r="W61" s="132" t="s">
        <v>90</v>
      </c>
      <c r="X61" s="127"/>
      <c r="Y61" s="128" t="s">
        <v>91</v>
      </c>
      <c r="Z61" s="139"/>
      <c r="AD61" s="22"/>
      <c r="AE61" s="22"/>
      <c r="AF61" s="22"/>
    </row>
    <row r="62" spans="1:32" ht="10.5" customHeight="1" x14ac:dyDescent="0.25">
      <c r="A62"/>
      <c r="B62" s="135"/>
      <c r="C62" s="140"/>
      <c r="D62" s="140"/>
      <c r="E62" s="140"/>
      <c r="F62" s="140"/>
      <c r="G62"/>
      <c r="H62" s="135" t="s">
        <v>109</v>
      </c>
      <c r="I62" s="127" t="s">
        <v>89</v>
      </c>
      <c r="J62" s="132" t="s">
        <v>90</v>
      </c>
      <c r="K62" s="127"/>
      <c r="L62" s="136" t="s">
        <v>91</v>
      </c>
      <c r="M62" s="140"/>
      <c r="N62" s="140"/>
      <c r="O62" s="140"/>
      <c r="P62" s="140"/>
      <c r="Q62" s="140"/>
      <c r="R62" s="138"/>
      <c r="S62" s="140"/>
      <c r="T62" s="140"/>
      <c r="U62" s="135" t="s">
        <v>110</v>
      </c>
      <c r="V62" s="127" t="s">
        <v>89</v>
      </c>
      <c r="W62" s="132" t="s">
        <v>90</v>
      </c>
      <c r="X62" s="127"/>
      <c r="Y62" s="128" t="s">
        <v>91</v>
      </c>
      <c r="Z62" s="139"/>
      <c r="AD62" s="22"/>
      <c r="AE62" s="22"/>
      <c r="AF62" s="22"/>
    </row>
    <row r="63" spans="1:32" ht="10.5" customHeight="1" x14ac:dyDescent="0.25">
      <c r="A63"/>
      <c r="B63" s="135" t="s">
        <v>111</v>
      </c>
      <c r="C63" s="140"/>
      <c r="D63" s="140"/>
      <c r="E63" s="140"/>
      <c r="F63" s="140"/>
      <c r="G63"/>
      <c r="H63" s="135" t="s">
        <v>112</v>
      </c>
      <c r="I63" s="141" t="s">
        <v>113</v>
      </c>
      <c r="J63" s="142"/>
      <c r="K63" s="143"/>
      <c r="L63" s="144" t="s">
        <v>114</v>
      </c>
      <c r="M63" s="144"/>
      <c r="N63" s="144"/>
      <c r="O63" s="144"/>
      <c r="P63" s="145"/>
      <c r="Q63" s="146"/>
      <c r="R63" s="147" t="s">
        <v>115</v>
      </c>
      <c r="S63" s="147"/>
      <c r="T63" s="147"/>
      <c r="U63" s="148" t="s">
        <v>116</v>
      </c>
      <c r="V63" s="149"/>
      <c r="W63" s="149"/>
      <c r="X63" s="149"/>
      <c r="Y63" s="149"/>
      <c r="Z63" s="139"/>
      <c r="AD63" s="22"/>
      <c r="AE63" s="22"/>
      <c r="AF63" s="22"/>
    </row>
    <row r="64" spans="1:32" ht="10.5" customHeight="1" x14ac:dyDescent="0.25">
      <c r="A64"/>
      <c r="B64" s="135"/>
      <c r="C64" s="140"/>
      <c r="D64" s="140"/>
      <c r="E64" s="140"/>
      <c r="F64" s="14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9"/>
      <c r="AD64" s="22"/>
      <c r="AE64" s="22"/>
      <c r="AF64" s="22"/>
    </row>
    <row r="65" spans="1:32" ht="13.5" customHeight="1" x14ac:dyDescent="0.25">
      <c r="A65" s="150"/>
      <c r="B65" s="151" t="s">
        <v>117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39"/>
      <c r="AD65" s="22"/>
      <c r="AE65" s="22"/>
      <c r="AF65" s="22"/>
    </row>
    <row r="66" spans="1:32" ht="13.5" customHeight="1" x14ac:dyDescent="0.25">
      <c r="A66" s="152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39"/>
      <c r="AD66" s="22"/>
      <c r="AE66" s="22"/>
      <c r="AF66" s="22"/>
    </row>
    <row r="67" spans="1:32" ht="13.5" customHeight="1" x14ac:dyDescent="0.25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39"/>
      <c r="AD67" s="22"/>
      <c r="AE67" s="22"/>
      <c r="AF67" s="22"/>
    </row>
    <row r="68" spans="1:32" ht="18" customHeight="1" x14ac:dyDescent="0.25">
      <c r="A68" s="156"/>
      <c r="B68" s="157" t="s">
        <v>118</v>
      </c>
      <c r="C68" s="158" t="s">
        <v>53</v>
      </c>
      <c r="D68" s="158"/>
      <c r="E68" s="158"/>
      <c r="F68" s="158"/>
      <c r="G68" s="158"/>
      <c r="H68" s="159"/>
      <c r="I68" s="159"/>
      <c r="J68" s="159"/>
      <c r="K68" s="157" t="s">
        <v>119</v>
      </c>
      <c r="L68" s="158" t="s">
        <v>120</v>
      </c>
      <c r="M68" s="158"/>
      <c r="N68" s="158"/>
      <c r="O68" s="158"/>
      <c r="P68" s="158"/>
      <c r="Q68" s="159"/>
      <c r="R68" s="156"/>
      <c r="S68" s="157" t="s">
        <v>121</v>
      </c>
      <c r="T68" s="158" t="s">
        <v>38</v>
      </c>
      <c r="U68" s="160"/>
      <c r="V68" s="160"/>
      <c r="W68" s="160"/>
      <c r="X68" s="160"/>
      <c r="Y68" s="160"/>
      <c r="Z68" s="139"/>
      <c r="AD68" s="22"/>
      <c r="AE68" s="22"/>
      <c r="AF68" s="22"/>
    </row>
    <row r="69" spans="1:32" x14ac:dyDescent="0.2">
      <c r="C69" s="161"/>
      <c r="D69" s="161"/>
      <c r="E69" s="161"/>
      <c r="F69" s="161"/>
      <c r="G69" s="162"/>
      <c r="H69" s="162"/>
      <c r="I69" s="162"/>
      <c r="J69" s="162"/>
      <c r="K69" s="162"/>
      <c r="L69" s="163"/>
      <c r="M69" s="163"/>
      <c r="N69" s="163"/>
      <c r="O69" s="163"/>
      <c r="P69" s="163"/>
      <c r="Q69" s="163"/>
      <c r="T69" s="164"/>
      <c r="U69" s="164"/>
      <c r="V69" s="164"/>
      <c r="W69" s="164"/>
      <c r="X69" s="164"/>
      <c r="Y69" s="164"/>
      <c r="Z69" s="165"/>
      <c r="AD69" s="22"/>
      <c r="AE69" s="22"/>
      <c r="AF69" s="22"/>
    </row>
    <row r="70" spans="1:32" x14ac:dyDescent="0.2">
      <c r="J70" s="166"/>
      <c r="L70" s="167"/>
      <c r="M70" s="167"/>
      <c r="N70" s="167"/>
      <c r="O70" s="167"/>
      <c r="P70" s="167"/>
      <c r="Q70" s="167"/>
      <c r="X70" s="166"/>
      <c r="AD70" s="22"/>
      <c r="AE70" s="22"/>
      <c r="AF70" s="22"/>
    </row>
    <row r="71" spans="1:32" x14ac:dyDescent="0.2">
      <c r="E71" s="166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2023-09-30T15:54:00Z</dcterms:created>
  <dcterms:modified xsi:type="dcterms:W3CDTF">2023-09-30T15:54:01Z</dcterms:modified>
</cp:coreProperties>
</file>