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9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<sst xmlns="http://schemas.openxmlformats.org/spreadsheetml/2006/main" count="325" uniqueCount="74">
  <si>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</si>
  <si>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</si>
  <si>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</si>
  <si>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</si>
  <si>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</si>
  <si>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</si>
  <si>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</si>
  <si>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</si>
  <si>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</si>
  <si>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</si>
  <si>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</si>
  <si>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</si>
  <si>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</si>
  <si>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</si>
  <si>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</si>
  <si>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</si>
  <si>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</si>
  <si>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</si>
  <si>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</si>
  <si>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</si>
  <si>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</si>
  <si>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</si>
  <si>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</si>
  <si>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</si>
  <si>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</si>
  <si>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</si>
  <si>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</si>
  <si>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</si>
  <si>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</si>
  <si>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</si>
  <si>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</si>
  <si>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</si>
  <si>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</si>
  <si>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</si>
  <si>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</si>
  <si>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</si>
  <si>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</si>
  <si>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</si>
  <si>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</si>
  <si>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</si>
  <si>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</si>
  <si>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</si>
  <si>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</si>
  <si>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</si>
  <si>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</si>
  <si>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</si>
  <si>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</si>
  <si>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</si>
  <si>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</si>
  <si>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</si>
  <si>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</si>
  <si>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</si>
  <si>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</si>
  <si>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</si>
  <si>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</si>
  <si>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</si>
  <si>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</si>
  <si>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</si>
  <si>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 Sporthalle</t>
  </si>
  <si>
    <t>10 - Kreisliga Erfurt 120 Wurf</t>
  </si>
  <si>
    <t>SG Handwerk/Traktor Erfurt</t>
  </si>
  <si>
    <t>KSC 03 Weißensee</t>
  </si>
  <si>
    <t>Nadler, Jürgen</t>
  </si>
  <si>
    <t>Kühl, Diana</t>
  </si>
  <si>
    <t>Stengel, Patrick</t>
  </si>
  <si>
    <t>Pilz, Manuela</t>
  </si>
  <si>
    <t>Kirchner, Danny</t>
  </si>
  <si>
    <t>Peter, Karl-Heinz</t>
  </si>
  <si>
    <t>Hawrikoff, Tobias</t>
  </si>
  <si>
    <t>Mirre, Kevin</t>
  </si>
  <si>
    <t>Liedtke, Frank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</si>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</sst>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uhause\Desktop\Kegeln%20M&#228;nner\2023-2024\100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45361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45361.463728587965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100028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499143109</v>
      </c>
      <c r="AH10" s="34">
        <v>537176112</v>
      </c>
      <c r="AI10" s="34"/>
    </row>
    <row r="11" spans="1:35" ht="12.75" customHeight="1">
      <c r="A11" s="53">
        <v>69750</v>
      </c>
      <c r="B11" s="54" t="s">
        <v>62</v>
      </c>
      <c r="C11" s="55"/>
      <c r="D11" s="56"/>
      <c r="E11" s="57">
        <v>1</v>
      </c>
      <c r="F11" s="57">
        <v>36</v>
      </c>
      <c r="G11" s="57">
        <v>96</v>
      </c>
      <c r="H11" s="58">
        <v>132</v>
      </c>
      <c r="I11" s="59"/>
      <c r="J11" s="60">
        <v>0</v>
      </c>
      <c r="K11" s="61">
        <v>0.001</v>
      </c>
      <c r="L11" s="62"/>
      <c r="M11" s="62"/>
      <c r="N11" s="63"/>
      <c r="O11" s="53">
        <v>143804</v>
      </c>
      <c r="P11" s="55" t="s">
        <v>63</v>
      </c>
      <c r="Q11" s="55"/>
      <c r="R11" s="56"/>
      <c r="S11" s="57">
        <v>1</v>
      </c>
      <c r="T11" s="57">
        <v>63</v>
      </c>
      <c r="U11" s="57">
        <v>79</v>
      </c>
      <c r="V11" s="58">
        <v>142</v>
      </c>
      <c r="W11" s="59"/>
      <c r="X11" s="60">
        <v>1</v>
      </c>
      <c r="Y11" s="61">
        <v>1</v>
      </c>
      <c r="Z11" s="2"/>
      <c r="AG11" s="34">
        <v>505154112</v>
      </c>
      <c r="AH11" s="34">
        <v>477159110</v>
      </c>
      <c r="AI11" s="34"/>
    </row>
    <row r="12" spans="1:35" ht="12.75" customHeight="1">
      <c r="A12" s="64">
        <v>21580</v>
      </c>
      <c r="B12" s="65"/>
      <c r="C12" s="66"/>
      <c r="D12" s="67"/>
      <c r="E12" s="57">
        <v>4</v>
      </c>
      <c r="F12" s="57">
        <v>27</v>
      </c>
      <c r="G12" s="57">
        <v>89</v>
      </c>
      <c r="H12" s="58">
        <v>116</v>
      </c>
      <c r="I12" s="59"/>
      <c r="J12" s="60">
        <v>0</v>
      </c>
      <c r="K12" s="68"/>
      <c r="L12" s="62"/>
      <c r="M12" s="62"/>
      <c r="N12" s="63"/>
      <c r="O12" s="64">
        <v>27181</v>
      </c>
      <c r="P12" s="66"/>
      <c r="Q12" s="66"/>
      <c r="R12" s="67"/>
      <c r="S12" s="57">
        <v>4</v>
      </c>
      <c r="T12" s="57">
        <v>27</v>
      </c>
      <c r="U12" s="57">
        <v>90</v>
      </c>
      <c r="V12" s="58">
        <v>117</v>
      </c>
      <c r="W12" s="59"/>
      <c r="X12" s="60">
        <v>1</v>
      </c>
      <c r="Y12" s="68"/>
      <c r="Z12" s="2"/>
      <c r="AG12" s="34">
        <v>506164118</v>
      </c>
      <c r="AH12" s="34">
        <v>511178115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489145108</v>
      </c>
      <c r="AH13" s="34">
        <v>490142113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44</v>
      </c>
      <c r="G14" s="57">
        <v>84</v>
      </c>
      <c r="H14" s="58">
        <v>128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52</v>
      </c>
      <c r="U14" s="57">
        <v>92</v>
      </c>
      <c r="V14" s="58">
        <v>144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87</v>
      </c>
      <c r="H15" s="79">
        <v>123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34</v>
      </c>
      <c r="U15" s="57">
        <v>100</v>
      </c>
      <c r="V15" s="79">
        <v>134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143</v>
      </c>
      <c r="G16" s="85">
        <v>356</v>
      </c>
      <c r="H16" s="86">
        <v>499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8</v>
      </c>
      <c r="T16" s="90">
        <v>176</v>
      </c>
      <c r="U16" s="85">
        <v>361</v>
      </c>
      <c r="V16" s="91">
        <v>537</v>
      </c>
      <c r="W16" s="92"/>
      <c r="X16" s="85">
        <v>4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77773</v>
      </c>
      <c r="B18" s="54" t="s">
        <v>64</v>
      </c>
      <c r="C18" s="55"/>
      <c r="D18" s="56"/>
      <c r="E18" s="57">
        <v>0</v>
      </c>
      <c r="F18" s="57">
        <v>41</v>
      </c>
      <c r="G18" s="57">
        <v>79</v>
      </c>
      <c r="H18" s="58">
        <v>120</v>
      </c>
      <c r="I18" s="59"/>
      <c r="J18" s="60">
        <v>0</v>
      </c>
      <c r="K18" s="61">
        <v>1</v>
      </c>
      <c r="L18" s="62"/>
      <c r="M18" s="62"/>
      <c r="N18" s="63"/>
      <c r="O18" s="53">
        <v>35304</v>
      </c>
      <c r="P18" s="54" t="s">
        <v>65</v>
      </c>
      <c r="Q18" s="55"/>
      <c r="R18" s="56"/>
      <c r="S18" s="57">
        <v>3</v>
      </c>
      <c r="T18" s="57">
        <v>44</v>
      </c>
      <c r="U18" s="57">
        <v>89</v>
      </c>
      <c r="V18" s="58">
        <v>133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33219</v>
      </c>
      <c r="B19" s="65"/>
      <c r="C19" s="66"/>
      <c r="D19" s="67"/>
      <c r="E19" s="57">
        <v>0</v>
      </c>
      <c r="F19" s="57">
        <v>45</v>
      </c>
      <c r="G19" s="57">
        <v>89</v>
      </c>
      <c r="H19" s="58">
        <v>134</v>
      </c>
      <c r="I19" s="59"/>
      <c r="J19" s="60">
        <v>1</v>
      </c>
      <c r="K19" s="68"/>
      <c r="L19" s="62"/>
      <c r="M19" s="62"/>
      <c r="N19" s="63"/>
      <c r="O19" s="64">
        <v>26390</v>
      </c>
      <c r="P19" s="65"/>
      <c r="Q19" s="66"/>
      <c r="R19" s="67"/>
      <c r="S19" s="57">
        <v>2</v>
      </c>
      <c r="T19" s="57">
        <v>45</v>
      </c>
      <c r="U19" s="57">
        <v>68</v>
      </c>
      <c r="V19" s="58">
        <v>113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92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25</v>
      </c>
      <c r="U21" s="57">
        <v>87</v>
      </c>
      <c r="V21" s="58">
        <v>112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33</v>
      </c>
      <c r="G22" s="57">
        <v>91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45</v>
      </c>
      <c r="U22" s="57">
        <v>74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154</v>
      </c>
      <c r="G23" s="85">
        <v>351</v>
      </c>
      <c r="H23" s="97">
        <v>505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10</v>
      </c>
      <c r="T23" s="90">
        <v>159</v>
      </c>
      <c r="U23" s="85">
        <v>318</v>
      </c>
      <c r="V23" s="97">
        <v>477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69614</v>
      </c>
      <c r="B25" s="54" t="s">
        <v>66</v>
      </c>
      <c r="C25" s="55"/>
      <c r="D25" s="56"/>
      <c r="E25" s="57">
        <v>0</v>
      </c>
      <c r="F25" s="57">
        <v>51</v>
      </c>
      <c r="G25" s="57">
        <v>91</v>
      </c>
      <c r="H25" s="58">
        <v>142</v>
      </c>
      <c r="I25" s="59"/>
      <c r="J25" s="60">
        <v>1</v>
      </c>
      <c r="K25" s="61">
        <v>0.001</v>
      </c>
      <c r="L25" s="62"/>
      <c r="M25" s="62"/>
      <c r="N25" s="63"/>
      <c r="O25" s="53">
        <v>75286</v>
      </c>
      <c r="P25" s="54" t="s">
        <v>67</v>
      </c>
      <c r="Q25" s="55"/>
      <c r="R25" s="56"/>
      <c r="S25" s="57">
        <v>0</v>
      </c>
      <c r="T25" s="57">
        <v>44</v>
      </c>
      <c r="U25" s="57">
        <v>81</v>
      </c>
      <c r="V25" s="58">
        <v>125</v>
      </c>
      <c r="W25" s="59"/>
      <c r="X25" s="60">
        <v>0</v>
      </c>
      <c r="Y25" s="61">
        <v>1</v>
      </c>
      <c r="Z25" s="2"/>
    </row>
    <row r="26" spans="1:26" ht="12.75" customHeight="1">
      <c r="A26" s="94">
        <v>27410</v>
      </c>
      <c r="B26" s="65"/>
      <c r="C26" s="66"/>
      <c r="D26" s="67"/>
      <c r="E26" s="57">
        <v>0</v>
      </c>
      <c r="F26" s="57">
        <v>43</v>
      </c>
      <c r="G26" s="57">
        <v>84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20252</v>
      </c>
      <c r="P26" s="65"/>
      <c r="Q26" s="66"/>
      <c r="R26" s="67"/>
      <c r="S26" s="57">
        <v>3</v>
      </c>
      <c r="T26" s="57">
        <v>45</v>
      </c>
      <c r="U26" s="57">
        <v>78</v>
      </c>
      <c r="V26" s="58">
        <v>123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35</v>
      </c>
      <c r="G28" s="57">
        <v>90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53</v>
      </c>
      <c r="U28" s="57">
        <v>82</v>
      </c>
      <c r="V28" s="58">
        <v>135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35</v>
      </c>
      <c r="G29" s="57">
        <v>77</v>
      </c>
      <c r="H29" s="58">
        <v>112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92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164</v>
      </c>
      <c r="G30" s="85">
        <v>342</v>
      </c>
      <c r="H30" s="97">
        <v>506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178</v>
      </c>
      <c r="U30" s="85">
        <v>333</v>
      </c>
      <c r="V30" s="97">
        <v>511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69815</v>
      </c>
      <c r="B32" s="54" t="s">
        <v>68</v>
      </c>
      <c r="C32" s="55"/>
      <c r="D32" s="56"/>
      <c r="E32" s="57">
        <v>2</v>
      </c>
      <c r="F32" s="57">
        <v>50</v>
      </c>
      <c r="G32" s="57">
        <v>95</v>
      </c>
      <c r="H32" s="58">
        <v>145</v>
      </c>
      <c r="I32" s="59"/>
      <c r="J32" s="60">
        <v>1</v>
      </c>
      <c r="K32" s="61">
        <v>0.001</v>
      </c>
      <c r="L32" s="62"/>
      <c r="M32" s="62"/>
      <c r="N32" s="63"/>
      <c r="O32" s="53">
        <v>104567</v>
      </c>
      <c r="P32" s="54" t="s">
        <v>69</v>
      </c>
      <c r="Q32" s="55"/>
      <c r="R32" s="56"/>
      <c r="S32" s="57">
        <v>3</v>
      </c>
      <c r="T32" s="57">
        <v>27</v>
      </c>
      <c r="U32" s="57">
        <v>72</v>
      </c>
      <c r="V32" s="58">
        <v>99</v>
      </c>
      <c r="W32" s="59"/>
      <c r="X32" s="60">
        <v>0</v>
      </c>
      <c r="Y32" s="61">
        <v>1</v>
      </c>
      <c r="Z32" s="2"/>
    </row>
    <row r="33" spans="1:26" ht="12.75" customHeight="1">
      <c r="A33" s="94">
        <v>27081</v>
      </c>
      <c r="B33" s="65"/>
      <c r="C33" s="66"/>
      <c r="D33" s="67"/>
      <c r="E33" s="57">
        <v>2</v>
      </c>
      <c r="F33" s="57">
        <v>36</v>
      </c>
      <c r="G33" s="57">
        <v>91</v>
      </c>
      <c r="H33" s="58">
        <v>127</v>
      </c>
      <c r="I33" s="59"/>
      <c r="J33" s="60">
        <v>0</v>
      </c>
      <c r="K33" s="68"/>
      <c r="L33" s="62"/>
      <c r="M33" s="62"/>
      <c r="N33" s="63"/>
      <c r="O33" s="64">
        <v>36828</v>
      </c>
      <c r="P33" s="65"/>
      <c r="Q33" s="66"/>
      <c r="R33" s="67"/>
      <c r="S33" s="57">
        <v>1</v>
      </c>
      <c r="T33" s="57">
        <v>45</v>
      </c>
      <c r="U33" s="57">
        <v>98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69747</v>
      </c>
      <c r="B35" s="54" t="s">
        <v>70</v>
      </c>
      <c r="C35" s="55"/>
      <c r="D35" s="56"/>
      <c r="E35" s="57">
        <v>5</v>
      </c>
      <c r="F35" s="57">
        <v>24</v>
      </c>
      <c r="G35" s="57">
        <v>80</v>
      </c>
      <c r="H35" s="58">
        <v>104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34</v>
      </c>
      <c r="U35" s="57">
        <v>84</v>
      </c>
      <c r="V35" s="58">
        <v>118</v>
      </c>
      <c r="W35" s="59"/>
      <c r="X35" s="60">
        <v>1</v>
      </c>
      <c r="Y35" s="68"/>
      <c r="Z35" s="2"/>
    </row>
    <row r="36" spans="1:26" ht="12.75" customHeight="1" thickBot="1">
      <c r="A36" s="75">
        <v>20970</v>
      </c>
      <c r="B36" s="76"/>
      <c r="C36" s="77"/>
      <c r="D36" s="78"/>
      <c r="E36" s="57">
        <v>3</v>
      </c>
      <c r="F36" s="57">
        <v>35</v>
      </c>
      <c r="G36" s="57">
        <v>78</v>
      </c>
      <c r="H36" s="58">
        <v>113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94</v>
      </c>
      <c r="V36" s="58">
        <v>130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145</v>
      </c>
      <c r="G37" s="85">
        <v>344</v>
      </c>
      <c r="H37" s="97">
        <v>489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7</v>
      </c>
      <c r="T37" s="90">
        <v>142</v>
      </c>
      <c r="U37" s="85">
        <v>348</v>
      </c>
      <c r="V37" s="97">
        <v>490</v>
      </c>
      <c r="W37" s="98"/>
      <c r="X37" s="85">
        <v>3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606</v>
      </c>
      <c r="G53" s="113">
        <v>1393</v>
      </c>
      <c r="H53" s="114">
        <v>1999</v>
      </c>
      <c r="I53" s="114" t="e">
        <v>#REF!</v>
      </c>
      <c r="J53" s="115">
        <v>6</v>
      </c>
      <c r="K53" s="112">
        <v>1.0029999999999997</v>
      </c>
      <c r="L53" s="2"/>
      <c r="M53" s="2"/>
      <c r="N53" s="36" t="s">
        <v>30</v>
      </c>
      <c r="O53" s="2"/>
      <c r="P53" s="102"/>
      <c r="Q53" s="102"/>
      <c r="R53" s="102"/>
      <c r="S53" s="112">
        <v>30</v>
      </c>
      <c r="T53" s="113">
        <v>655</v>
      </c>
      <c r="U53" s="113">
        <v>1360</v>
      </c>
      <c r="V53" s="114">
        <v>2015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1999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2015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72</v>
      </c>
      <c r="J57" s="125" t="s">
        <v>37</v>
      </c>
      <c r="K57" s="124" t="s">
        <v>71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71</v>
      </c>
      <c r="W57" s="125" t="s">
        <v>37</v>
      </c>
      <c r="X57" s="2"/>
      <c r="Y57" s="124" t="s">
        <v>72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72</v>
      </c>
      <c r="J58" s="125" t="s">
        <v>37</v>
      </c>
      <c r="K58" s="124" t="s">
        <v>71</v>
      </c>
      <c r="L58" s="126" t="s">
        <v>38</v>
      </c>
      <c r="M58" s="2"/>
      <c r="N58" s="130" t="s">
        <v>73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71</v>
      </c>
      <c r="W58" s="125" t="s">
        <v>37</v>
      </c>
      <c r="X58" s="2"/>
      <c r="Y58" s="124" t="s">
        <v>72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71</v>
      </c>
      <c r="J59" s="125" t="s">
        <v>37</v>
      </c>
      <c r="K59" s="124" t="s">
        <v>72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71</v>
      </c>
      <c r="W59" s="125" t="s">
        <v>37</v>
      </c>
      <c r="X59" s="2"/>
      <c r="Y59" s="124" t="s">
        <v>72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2024-03-10T10:11:50Z</dcterms:created>
  <dcterms:modified xsi:type="dcterms:W3CDTF">2024-03-10T10:12:13Z</dcterms:modified>
  <cp:category/>
  <cp:version/>
  <cp:contentType/>
  <cp:contentStatus/>
</cp:coreProperties>
</file>