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<sst xmlns="http://schemas.openxmlformats.org/spreadsheetml/2006/main" count="367" uniqueCount="95">
  <si>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</si>
  <si>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</si>
  <si>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</si>
  <si>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</si>
  <si>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</si>
  <si>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</si>
  <si>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</si>
  <si>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</si>
  <si>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</si>
  <si>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</si>
  <si>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</si>
  <si>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</si>
  <si>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13.10.2023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</si>
  <si>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</si>
  <si>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</si>
  <si>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</si>
  <si>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</si>
  <si>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</si>
  <si>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</si>
  <si>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</si>
  <si>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17:14 Uhr</t>
  </si>
  <si>
    <t>Spielende:</t>
  </si>
  <si>
    <t>19:26 Uhr</t>
  </si>
  <si>
    <t>U 18</t>
  </si>
  <si>
    <t>Liga/Klasse:</t>
  </si>
  <si>
    <t>Landesliga Senioren</t>
  </si>
  <si>
    <t>Spiel Nr.</t>
  </si>
  <si>
    <t>17.14 Uhr</t>
  </si>
  <si>
    <t>19.26 Uhr</t>
  </si>
  <si>
    <t>Spieltag:</t>
  </si>
  <si>
    <t>Platzziffernvergabe eingefügt von</t>
  </si>
  <si>
    <t>Heimmannschaft:</t>
  </si>
  <si>
    <t>SG Post/ Handwerk</t>
  </si>
  <si>
    <t>003213</t>
  </si>
  <si>
    <t>Gastmannschaft:</t>
  </si>
  <si>
    <t>SV Jenapharm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</si>
  <si>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</si>
  <si>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</si>
  <si>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</si>
  <si>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</si>
  <si>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</si>
  <si>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</si>
  <si>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</si>
  <si>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</si>
  <si>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</si>
  <si>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</si>
  <si>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Frank Lissek</t>
  </si>
  <si>
    <t>Frank Roscher</t>
  </si>
  <si>
    <t>10.55</t>
  </si>
  <si>
    <t>12.61</t>
  </si>
  <si>
    <t>Awsp. Name, Vorname</t>
  </si>
  <si>
    <t>Rainer Kössling</t>
  </si>
  <si>
    <t>Helmut Lüttig</t>
  </si>
  <si>
    <t>02.62</t>
  </si>
  <si>
    <t>06.46</t>
  </si>
  <si>
    <t>Wolfgang Teuber</t>
  </si>
  <si>
    <t>Thomas Klos</t>
  </si>
  <si>
    <t>02.47</t>
  </si>
  <si>
    <t>01.67</t>
  </si>
  <si>
    <t>Lutz Herrschuh</t>
  </si>
  <si>
    <t>Jörg Weiß</t>
  </si>
  <si>
    <t>02.65</t>
  </si>
  <si>
    <t>07.65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</si>
  <si>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</si>
  <si>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</si>
  <si>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</si>
  <si>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</si>
  <si>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</si>
  <si>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</si>
  <si>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</si>
  <si>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</si>
  <si>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</si>
  <si>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</si>
  <si>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</si>
  <si>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</si>
  <si>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</si>
  <si>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</si>
  <si>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</si>
  <si>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</si>
  <si>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</si>
  <si>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</si>
  <si>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</si>
  <si>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</si>
  <si>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</si>
  <si>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</si>
  <si>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</si>
  <si>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</si>
  <si>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</si>
  <si>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</si>
  <si>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</si>
  <si>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</si>
  <si>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Teuber</t>
  </si>
  <si>
    <t>Schiedsrichter:</t>
  </si>
  <si>
    <t>teuber</t>
  </si>
  <si>
    <t>J. Lölke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</si>
</sst>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12</v>
      </c>
      <c r="X7" s="45" t="s">
        <v>29</v>
      </c>
      <c r="Y7" s="46">
        <v>3</v>
      </c>
      <c r="AG7" s="44" t="s">
        <v>30</v>
      </c>
      <c r="AH7" s="44"/>
      <c r="AI7" s="44"/>
    </row>
    <row r="8" spans="1:35" ht="12.75" customHeight="1">
      <c r="A8" s="47" t="s">
        <v>31</v>
      </c>
      <c r="B8" s="47"/>
      <c r="C8" s="47"/>
      <c r="D8" s="48" t="s">
        <v>32</v>
      </c>
      <c r="E8" s="48"/>
      <c r="F8" s="48"/>
      <c r="G8" s="48"/>
      <c r="H8" s="48"/>
      <c r="I8" s="48"/>
      <c r="J8" s="48"/>
      <c r="K8" s="48"/>
      <c r="L8" s="49" t="s">
        <v>33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572192109</v>
      </c>
      <c r="AH10" s="44">
        <v>483141104</v>
      </c>
      <c r="AI10" s="44"/>
    </row>
    <row r="11" spans="1:35" ht="12.75" customHeight="1">
      <c r="A11" s="59">
        <v>70115</v>
      </c>
      <c r="B11" s="60" t="s">
        <v>46</v>
      </c>
      <c r="C11" s="61"/>
      <c r="D11" s="62"/>
      <c r="E11" s="63">
        <v>6</v>
      </c>
      <c r="F11" s="63">
        <v>32</v>
      </c>
      <c r="G11" s="63">
        <v>86</v>
      </c>
      <c r="H11" s="64">
        <v>118</v>
      </c>
      <c r="I11" s="65"/>
      <c r="J11" s="46">
        <v>0</v>
      </c>
      <c r="K11" s="66">
        <v>1</v>
      </c>
      <c r="L11" s="67"/>
      <c r="M11" s="68"/>
      <c r="N11" s="69"/>
      <c r="O11" s="59">
        <v>128071</v>
      </c>
      <c r="P11" s="61" t="s">
        <v>47</v>
      </c>
      <c r="Q11" s="61"/>
      <c r="R11" s="62"/>
      <c r="S11" s="63">
        <v>3</v>
      </c>
      <c r="T11" s="63">
        <v>36</v>
      </c>
      <c r="U11" s="63">
        <v>100</v>
      </c>
      <c r="V11" s="64">
        <v>136</v>
      </c>
      <c r="W11" s="65"/>
      <c r="X11" s="46">
        <v>1</v>
      </c>
      <c r="Y11" s="66">
        <v>0</v>
      </c>
      <c r="AG11" s="44">
        <v>482129097</v>
      </c>
      <c r="AH11" s="44">
        <v>491147105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3</v>
      </c>
      <c r="F12" s="63">
        <v>40</v>
      </c>
      <c r="G12" s="63">
        <v>106</v>
      </c>
      <c r="H12" s="64">
        <v>146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8</v>
      </c>
      <c r="T12" s="63">
        <v>17</v>
      </c>
      <c r="U12" s="63">
        <v>86</v>
      </c>
      <c r="V12" s="64">
        <v>103</v>
      </c>
      <c r="W12" s="65"/>
      <c r="X12" s="46">
        <v>0</v>
      </c>
      <c r="Y12" s="74"/>
      <c r="AG12" s="44">
        <v>551175115</v>
      </c>
      <c r="AH12" s="44">
        <v>505139103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588213114</v>
      </c>
      <c r="AH13" s="44">
        <v>533180114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71</v>
      </c>
      <c r="G14" s="63">
        <v>94</v>
      </c>
      <c r="H14" s="64">
        <v>165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44</v>
      </c>
      <c r="U14" s="63">
        <v>70</v>
      </c>
      <c r="V14" s="64">
        <v>114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49</v>
      </c>
      <c r="G15" s="63">
        <v>94</v>
      </c>
      <c r="H15" s="86">
        <v>143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2</v>
      </c>
      <c r="T15" s="63">
        <v>44</v>
      </c>
      <c r="U15" s="63">
        <v>86</v>
      </c>
      <c r="V15" s="86">
        <v>130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11</v>
      </c>
      <c r="F16" s="92">
        <v>192</v>
      </c>
      <c r="G16" s="91">
        <v>380</v>
      </c>
      <c r="H16" s="93">
        <v>572</v>
      </c>
      <c r="I16" s="94" t="s">
        <v>8</v>
      </c>
      <c r="J16" s="91">
        <v>3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16</v>
      </c>
      <c r="T16" s="92">
        <v>141</v>
      </c>
      <c r="U16" s="91">
        <v>342</v>
      </c>
      <c r="V16" s="93">
        <v>483</v>
      </c>
      <c r="W16" s="94" t="s">
        <v>8</v>
      </c>
      <c r="X16" s="91">
        <v>1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74097</v>
      </c>
      <c r="B18" s="60" t="s">
        <v>51</v>
      </c>
      <c r="C18" s="61"/>
      <c r="D18" s="62"/>
      <c r="E18" s="63">
        <v>4</v>
      </c>
      <c r="F18" s="63">
        <v>43</v>
      </c>
      <c r="G18" s="63">
        <v>79</v>
      </c>
      <c r="H18" s="64">
        <v>122</v>
      </c>
      <c r="I18" s="65"/>
      <c r="J18" s="46">
        <v>0</v>
      </c>
      <c r="K18" s="66">
        <v>0</v>
      </c>
      <c r="L18" s="75"/>
      <c r="M18" s="68"/>
      <c r="N18" s="69"/>
      <c r="O18" s="59">
        <v>73939</v>
      </c>
      <c r="P18" s="61" t="s">
        <v>52</v>
      </c>
      <c r="Q18" s="61"/>
      <c r="R18" s="62"/>
      <c r="S18" s="63">
        <v>3</v>
      </c>
      <c r="T18" s="63">
        <v>43</v>
      </c>
      <c r="U18" s="63">
        <v>83</v>
      </c>
      <c r="V18" s="64">
        <v>126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8</v>
      </c>
      <c r="F19" s="63">
        <v>18</v>
      </c>
      <c r="G19" s="63">
        <v>89</v>
      </c>
      <c r="H19" s="64">
        <v>107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5</v>
      </c>
      <c r="T19" s="63">
        <v>27</v>
      </c>
      <c r="U19" s="63">
        <v>88</v>
      </c>
      <c r="V19" s="64">
        <v>115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7</v>
      </c>
      <c r="F21" s="63">
        <v>34</v>
      </c>
      <c r="G21" s="63">
        <v>85</v>
      </c>
      <c r="H21" s="64">
        <v>119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42</v>
      </c>
      <c r="U21" s="63">
        <v>93</v>
      </c>
      <c r="V21" s="64">
        <v>135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4</v>
      </c>
      <c r="F22" s="63">
        <v>34</v>
      </c>
      <c r="G22" s="63">
        <v>100</v>
      </c>
      <c r="H22" s="86">
        <v>134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4</v>
      </c>
      <c r="T22" s="63">
        <v>35</v>
      </c>
      <c r="U22" s="63">
        <v>80</v>
      </c>
      <c r="V22" s="86">
        <v>115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23</v>
      </c>
      <c r="F23" s="92">
        <v>129</v>
      </c>
      <c r="G23" s="91">
        <v>353</v>
      </c>
      <c r="H23" s="93">
        <v>482</v>
      </c>
      <c r="I23" s="94" t="s">
        <v>8</v>
      </c>
      <c r="J23" s="91">
        <v>1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15</v>
      </c>
      <c r="T23" s="92">
        <v>147</v>
      </c>
      <c r="U23" s="91">
        <v>344</v>
      </c>
      <c r="V23" s="93">
        <v>491</v>
      </c>
      <c r="W23" s="94" t="s">
        <v>8</v>
      </c>
      <c r="X23" s="91">
        <v>3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23146</v>
      </c>
      <c r="B25" s="60" t="s">
        <v>55</v>
      </c>
      <c r="C25" s="61"/>
      <c r="D25" s="62"/>
      <c r="E25" s="63">
        <v>1</v>
      </c>
      <c r="F25" s="63">
        <v>52</v>
      </c>
      <c r="G25" s="63">
        <v>87</v>
      </c>
      <c r="H25" s="64">
        <v>139</v>
      </c>
      <c r="I25" s="65"/>
      <c r="J25" s="46">
        <v>1</v>
      </c>
      <c r="K25" s="66">
        <v>1</v>
      </c>
      <c r="L25" s="75"/>
      <c r="M25" s="68"/>
      <c r="N25" s="69"/>
      <c r="O25" s="59">
        <v>73933</v>
      </c>
      <c r="P25" s="61" t="s">
        <v>56</v>
      </c>
      <c r="Q25" s="61"/>
      <c r="R25" s="62"/>
      <c r="S25" s="63">
        <v>5</v>
      </c>
      <c r="T25" s="63">
        <v>27</v>
      </c>
      <c r="U25" s="63">
        <v>83</v>
      </c>
      <c r="V25" s="64">
        <v>110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2</v>
      </c>
      <c r="F26" s="63">
        <v>36</v>
      </c>
      <c r="G26" s="63">
        <v>100</v>
      </c>
      <c r="H26" s="64">
        <v>136</v>
      </c>
      <c r="I26" s="65"/>
      <c r="J26" s="46">
        <v>0.5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4</v>
      </c>
      <c r="T26" s="63">
        <v>34</v>
      </c>
      <c r="U26" s="63">
        <v>102</v>
      </c>
      <c r="V26" s="64">
        <v>136</v>
      </c>
      <c r="W26" s="65"/>
      <c r="X26" s="46">
        <v>0.5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33</v>
      </c>
      <c r="G28" s="63">
        <v>100</v>
      </c>
      <c r="H28" s="64">
        <v>133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5</v>
      </c>
      <c r="T28" s="63">
        <v>33</v>
      </c>
      <c r="U28" s="63">
        <v>88</v>
      </c>
      <c r="V28" s="64">
        <v>121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54</v>
      </c>
      <c r="G29" s="63">
        <v>89</v>
      </c>
      <c r="H29" s="86">
        <v>143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45</v>
      </c>
      <c r="U29" s="63">
        <v>93</v>
      </c>
      <c r="V29" s="86">
        <v>138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5</v>
      </c>
      <c r="F30" s="92">
        <v>175</v>
      </c>
      <c r="G30" s="91">
        <v>376</v>
      </c>
      <c r="H30" s="93">
        <v>551</v>
      </c>
      <c r="I30" s="94" t="s">
        <v>8</v>
      </c>
      <c r="J30" s="91">
        <v>3.5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17</v>
      </c>
      <c r="T30" s="92">
        <v>139</v>
      </c>
      <c r="U30" s="91">
        <v>366</v>
      </c>
      <c r="V30" s="93">
        <v>505</v>
      </c>
      <c r="W30" s="94" t="s">
        <v>8</v>
      </c>
      <c r="X30" s="91">
        <v>0.5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73994</v>
      </c>
      <c r="B32" s="60" t="s">
        <v>59</v>
      </c>
      <c r="C32" s="61"/>
      <c r="D32" s="62"/>
      <c r="E32" s="63">
        <v>2</v>
      </c>
      <c r="F32" s="63">
        <v>59</v>
      </c>
      <c r="G32" s="63">
        <v>90</v>
      </c>
      <c r="H32" s="64">
        <v>149</v>
      </c>
      <c r="I32" s="65"/>
      <c r="J32" s="46">
        <v>1</v>
      </c>
      <c r="K32" s="66">
        <v>1</v>
      </c>
      <c r="L32" s="68"/>
      <c r="M32" s="68"/>
      <c r="N32" s="69"/>
      <c r="O32" s="59">
        <v>73952</v>
      </c>
      <c r="P32" s="61" t="s">
        <v>60</v>
      </c>
      <c r="Q32" s="61"/>
      <c r="R32" s="62"/>
      <c r="S32" s="63">
        <v>1</v>
      </c>
      <c r="T32" s="63">
        <v>36</v>
      </c>
      <c r="U32" s="63">
        <v>90</v>
      </c>
      <c r="V32" s="64">
        <v>126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0</v>
      </c>
      <c r="F33" s="63">
        <v>76</v>
      </c>
      <c r="G33" s="63">
        <v>86</v>
      </c>
      <c r="H33" s="64">
        <v>162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2</v>
      </c>
      <c r="T33" s="63">
        <v>45</v>
      </c>
      <c r="U33" s="63">
        <v>97</v>
      </c>
      <c r="V33" s="64">
        <v>142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0</v>
      </c>
      <c r="F35" s="63">
        <v>43</v>
      </c>
      <c r="G35" s="63">
        <v>108</v>
      </c>
      <c r="H35" s="64">
        <v>151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1</v>
      </c>
      <c r="T35" s="63">
        <v>54</v>
      </c>
      <c r="U35" s="63">
        <v>74</v>
      </c>
      <c r="V35" s="64">
        <v>128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4</v>
      </c>
      <c r="F36" s="63">
        <v>35</v>
      </c>
      <c r="G36" s="63">
        <v>91</v>
      </c>
      <c r="H36" s="86">
        <v>126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2</v>
      </c>
      <c r="T36" s="63">
        <v>45</v>
      </c>
      <c r="U36" s="63">
        <v>92</v>
      </c>
      <c r="V36" s="86">
        <v>137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6</v>
      </c>
      <c r="F37" s="92">
        <v>213</v>
      </c>
      <c r="G37" s="91">
        <v>375</v>
      </c>
      <c r="H37" s="93">
        <v>588</v>
      </c>
      <c r="I37" s="94" t="s">
        <v>8</v>
      </c>
      <c r="J37" s="91">
        <v>3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6</v>
      </c>
      <c r="T37" s="92">
        <v>180</v>
      </c>
      <c r="U37" s="91">
        <v>353</v>
      </c>
      <c r="V37" s="93">
        <v>533</v>
      </c>
      <c r="W37" s="94" t="s">
        <v>8</v>
      </c>
      <c r="X37" s="91">
        <v>1</v>
      </c>
      <c r="Y37" s="95"/>
      <c r="Z37" s="98">
        <v>1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45</v>
      </c>
      <c r="F53" s="105">
        <v>709</v>
      </c>
      <c r="G53" s="105">
        <v>1484</v>
      </c>
      <c r="H53" s="106">
        <v>2193</v>
      </c>
      <c r="I53" s="106" t="e">
        <v>#REF!</v>
      </c>
      <c r="J53" s="105">
        <v>10.5</v>
      </c>
      <c r="K53" s="105">
        <v>3</v>
      </c>
      <c r="L53" s="107" t="s">
        <v>67</v>
      </c>
      <c r="M53" s="107"/>
      <c r="N53" s="107"/>
      <c r="P53" s="7"/>
      <c r="Q53" s="7"/>
      <c r="R53" s="7"/>
      <c r="S53" s="105">
        <v>54</v>
      </c>
      <c r="T53" s="105">
        <v>607</v>
      </c>
      <c r="U53" s="105">
        <v>1405</v>
      </c>
      <c r="V53" s="106">
        <v>2012</v>
      </c>
      <c r="W53" s="106" t="e">
        <v>#REF!</v>
      </c>
      <c r="X53" s="105">
        <v>5.5</v>
      </c>
      <c r="Y53" s="105">
        <v>1</v>
      </c>
    </row>
    <row r="54" spans="3:24" ht="13.5" customHeight="1">
      <c r="C54" s="108" t="s">
        <v>68</v>
      </c>
      <c r="D54" s="109">
        <v>2193</v>
      </c>
      <c r="E54" s="110" t="s">
        <v>69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70</v>
      </c>
      <c r="N54" s="113">
        <v>1</v>
      </c>
      <c r="O54" s="114"/>
      <c r="Q54" s="108" t="s">
        <v>68</v>
      </c>
      <c r="R54" s="109">
        <v>2012</v>
      </c>
      <c r="S54" s="110" t="s">
        <v>69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71</v>
      </c>
      <c r="L55" s="115">
        <v>2</v>
      </c>
      <c r="M55" s="112" t="s">
        <v>70</v>
      </c>
      <c r="N55" s="115">
        <v>0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31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93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2023-10-13T17:40:25Z</dcterms:created>
  <dcterms:modified xsi:type="dcterms:W3CDTF">2023-10-13T17:40:28Z</dcterms:modified>
  <cp:category/>
  <cp:version/>
  <cp:contentType/>
  <cp:contentStatus/>
</cp:coreProperties>
</file>