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<sst xmlns="http://schemas.openxmlformats.org/spreadsheetml/2006/main" count="233" uniqueCount="81">
  <si>
    <t>Spielbericht</t>
  </si>
  <si>
    <t>Land:</t>
  </si>
  <si>
    <t>Ort:</t>
  </si>
  <si>
    <t>Datum:</t>
  </si>
  <si>
    <t>04.11.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</si>
  <si>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</si>
  <si>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</si>
  <si>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</si>
  <si>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</si>
  <si>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</si>
  <si>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</si>
  <si>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</si>
  <si>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</si>
  <si>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</si>
  <si>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</si>
  <si>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</si>
  <si>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</si>
  <si>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</si>
  <si>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</si>
  <si>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</si>
  <si>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</si>
  <si>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</si>
  <si>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</si>
  <si>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</si>
  <si>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</si>
  <si>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</si>
  <si>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</si>
  <si>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</si>
  <si>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</si>
  <si>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</si>
  <si>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</si>
  <si>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</si>
  <si>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</si>
  <si>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</si>
  <si>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</si>
  <si>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</si>
  <si>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</si>
  <si>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</si>
  <si>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</si>
  <si>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</si>
  <si>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</si>
  <si>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</si>
  <si>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</si>
  <si>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</si>
  <si>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</si>
  <si>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</si>
  <si>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</si>
  <si>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</si>
  <si>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</si>
  <si>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</si>
  <si>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</si>
  <si>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</si>
  <si>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91. Kugel Sportfreund Ruf für Sprtfreund Specht.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</si>
  <si>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</si>
  <si>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</si>
  <si>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</si>
  <si>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</si>
  <si>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</si>
  <si>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</si>
  <si>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</si>
  <si>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</si>
  <si>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Landesliga Männer - 120 Wurf, Staffel II</t>
  </si>
  <si>
    <t>KC Gut Holz Kaltensundheim II</t>
  </si>
  <si>
    <t>SG Ilmtal</t>
  </si>
  <si>
    <t>Röll, Tizian FÖ</t>
  </si>
  <si>
    <t>Rosenberg, Torsten</t>
  </si>
  <si>
    <t>Hössel, Pascal</t>
  </si>
  <si>
    <t>Böhm, Kevin</t>
  </si>
  <si>
    <t>Lückert, Alexander</t>
  </si>
  <si>
    <t>Gottwalt, Daniel</t>
  </si>
  <si>
    <t>Nolda, Michael</t>
  </si>
  <si>
    <t>Specht, Frank</t>
  </si>
  <si>
    <t>Ruf, Johannes</t>
  </si>
  <si>
    <t>Tim Julien, Rügheimer FÖ</t>
  </si>
  <si>
    <t>Lämmerhirt, Marcus</t>
  </si>
  <si>
    <t>Nävie, Thomas</t>
  </si>
  <si>
    <t>Meinhardt, Marco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</si>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</sst>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62" sqref="A62:Z62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56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57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58</v>
      </c>
      <c r="Q3" s="138"/>
      <c r="R3" s="138"/>
      <c r="S3" s="11"/>
      <c r="T3" s="11"/>
      <c r="U3" s="12" t="s">
        <v>3</v>
      </c>
      <c r="V3" s="148" t="s">
        <v>4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59</v>
      </c>
      <c r="F4" s="134"/>
      <c r="G4" s="134"/>
      <c r="H4" s="134"/>
      <c r="I4" s="134"/>
      <c r="J4" s="135"/>
      <c r="K4" s="13"/>
      <c r="L4" s="2"/>
      <c r="M4" s="2"/>
      <c r="N4" s="136" t="s">
        <v>5</v>
      </c>
      <c r="O4" s="136"/>
      <c r="P4" s="137" t="s">
        <v>60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6</v>
      </c>
      <c r="O5" s="136"/>
      <c r="P5" s="142">
        <v>0.5833333333333334</v>
      </c>
      <c r="Q5" s="142"/>
      <c r="R5" s="142"/>
      <c r="S5" s="11"/>
      <c r="T5" s="11"/>
      <c r="U5" s="17" t="s">
        <v>7</v>
      </c>
      <c r="V5" s="142">
        <v>45234.72944386574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8</v>
      </c>
      <c r="O6" s="136"/>
      <c r="P6" s="137" t="s">
        <v>61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9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10</v>
      </c>
      <c r="Y7" s="22">
        <v>6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11</v>
      </c>
      <c r="D8" s="130" t="s">
        <v>62</v>
      </c>
      <c r="E8" s="130"/>
      <c r="F8" s="130"/>
      <c r="G8" s="130"/>
      <c r="H8" s="130"/>
      <c r="I8" s="130"/>
      <c r="J8" s="130"/>
      <c r="K8" s="130"/>
      <c r="L8" s="131">
        <v>326</v>
      </c>
      <c r="M8" s="131"/>
      <c r="N8" s="131"/>
      <c r="O8" s="23"/>
      <c r="P8" s="25"/>
      <c r="Q8" s="24" t="s">
        <v>12</v>
      </c>
      <c r="R8" s="130" t="s">
        <v>63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13</v>
      </c>
      <c r="B10" s="120" t="s">
        <v>14</v>
      </c>
      <c r="C10" s="121"/>
      <c r="D10" s="122"/>
      <c r="E10" s="28" t="s">
        <v>15</v>
      </c>
      <c r="F10" s="28" t="s">
        <v>16</v>
      </c>
      <c r="G10" s="28" t="s">
        <v>17</v>
      </c>
      <c r="H10" s="120" t="s">
        <v>18</v>
      </c>
      <c r="I10" s="122"/>
      <c r="J10" s="27" t="s">
        <v>19</v>
      </c>
      <c r="K10" s="29" t="s">
        <v>20</v>
      </c>
      <c r="L10" s="30" t="s">
        <v>21</v>
      </c>
      <c r="M10" s="30"/>
      <c r="N10" s="30"/>
      <c r="O10" s="26" t="s">
        <v>13</v>
      </c>
      <c r="P10" s="120" t="s">
        <v>14</v>
      </c>
      <c r="Q10" s="121"/>
      <c r="R10" s="122"/>
      <c r="S10" s="28" t="s">
        <v>15</v>
      </c>
      <c r="T10" s="28" t="s">
        <v>16</v>
      </c>
      <c r="U10" s="28" t="s">
        <v>17</v>
      </c>
      <c r="V10" s="120" t="s">
        <v>18</v>
      </c>
      <c r="W10" s="122"/>
      <c r="X10" s="27" t="s">
        <v>19</v>
      </c>
      <c r="Y10" s="29" t="s">
        <v>20</v>
      </c>
      <c r="Z10" s="30" t="s">
        <v>21</v>
      </c>
      <c r="AF10" s="18"/>
      <c r="AG10" s="18">
        <v>560159112</v>
      </c>
      <c r="AH10" s="18">
        <v>551193116</v>
      </c>
      <c r="AI10" s="18"/>
      <c r="AJ10" s="18"/>
    </row>
    <row r="11" spans="1:36" ht="12.75" customHeight="1">
      <c r="A11" s="31">
        <v>124150</v>
      </c>
      <c r="B11" s="104" t="s">
        <v>64</v>
      </c>
      <c r="C11" s="105"/>
      <c r="D11" s="106"/>
      <c r="E11" s="32">
        <v>4</v>
      </c>
      <c r="F11" s="32">
        <v>35</v>
      </c>
      <c r="G11" s="32">
        <v>101</v>
      </c>
      <c r="H11" s="110">
        <v>136</v>
      </c>
      <c r="I11" s="111"/>
      <c r="J11" s="33">
        <v>1</v>
      </c>
      <c r="K11" s="115">
        <v>1</v>
      </c>
      <c r="L11" s="34"/>
      <c r="M11" s="34"/>
      <c r="N11" s="35"/>
      <c r="O11" s="31">
        <v>23178</v>
      </c>
      <c r="P11" s="105" t="s">
        <v>65</v>
      </c>
      <c r="Q11" s="105"/>
      <c r="R11" s="106"/>
      <c r="S11" s="32">
        <v>2</v>
      </c>
      <c r="T11" s="32">
        <v>36</v>
      </c>
      <c r="U11" s="32">
        <v>89</v>
      </c>
      <c r="V11" s="110">
        <v>125</v>
      </c>
      <c r="W11" s="111"/>
      <c r="X11" s="33">
        <v>0</v>
      </c>
      <c r="Y11" s="115">
        <v>0.001</v>
      </c>
      <c r="Z11" s="2"/>
      <c r="AF11" s="18"/>
      <c r="AG11" s="18">
        <v>569185111</v>
      </c>
      <c r="AH11" s="18">
        <v>530185113</v>
      </c>
      <c r="AI11" s="18"/>
      <c r="AJ11" s="18"/>
    </row>
    <row r="12" spans="1:36" ht="12.75" customHeight="1">
      <c r="A12" s="36">
        <v>39310</v>
      </c>
      <c r="B12" s="112"/>
      <c r="C12" s="113"/>
      <c r="D12" s="114"/>
      <c r="E12" s="32">
        <v>1</v>
      </c>
      <c r="F12" s="32">
        <v>36</v>
      </c>
      <c r="G12" s="32">
        <v>107</v>
      </c>
      <c r="H12" s="110">
        <v>143</v>
      </c>
      <c r="I12" s="111"/>
      <c r="J12" s="33">
        <v>0</v>
      </c>
      <c r="K12" s="116"/>
      <c r="L12" s="34"/>
      <c r="M12" s="34"/>
      <c r="N12" s="35"/>
      <c r="O12" s="36">
        <v>31061</v>
      </c>
      <c r="P12" s="113"/>
      <c r="Q12" s="113"/>
      <c r="R12" s="114"/>
      <c r="S12" s="32">
        <v>0</v>
      </c>
      <c r="T12" s="32">
        <v>50</v>
      </c>
      <c r="U12" s="32">
        <v>99</v>
      </c>
      <c r="V12" s="110">
        <v>149</v>
      </c>
      <c r="W12" s="111"/>
      <c r="X12" s="33">
        <v>1</v>
      </c>
      <c r="Y12" s="116"/>
      <c r="Z12" s="2"/>
      <c r="AF12" s="18"/>
      <c r="AG12" s="18">
        <v>552182111</v>
      </c>
      <c r="AH12" s="18">
        <v>582193115</v>
      </c>
      <c r="AI12" s="18"/>
      <c r="AJ12" s="18"/>
    </row>
    <row r="13" spans="1:36" ht="9" customHeight="1">
      <c r="A13" s="37" t="s">
        <v>13</v>
      </c>
      <c r="B13" s="99" t="s">
        <v>22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13</v>
      </c>
      <c r="P13" s="99" t="s">
        <v>22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542194115</v>
      </c>
      <c r="AH13" s="18">
        <v>537195112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1</v>
      </c>
      <c r="F14" s="32">
        <v>53</v>
      </c>
      <c r="G14" s="32">
        <v>102</v>
      </c>
      <c r="H14" s="110">
        <v>155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2</v>
      </c>
      <c r="T14" s="32">
        <v>62</v>
      </c>
      <c r="U14" s="32">
        <v>89</v>
      </c>
      <c r="V14" s="110">
        <v>151</v>
      </c>
      <c r="W14" s="111"/>
      <c r="X14" s="33">
        <v>0</v>
      </c>
      <c r="Y14" s="116"/>
      <c r="Z14" s="2"/>
      <c r="AF14" s="18"/>
      <c r="AG14" s="18">
        <v>587204117</v>
      </c>
      <c r="AH14" s="18">
        <v>537174116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2</v>
      </c>
      <c r="F15" s="32">
        <v>35</v>
      </c>
      <c r="G15" s="32">
        <v>91</v>
      </c>
      <c r="H15" s="127">
        <v>126</v>
      </c>
      <c r="I15" s="128"/>
      <c r="J15" s="33">
        <v>0.5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0</v>
      </c>
      <c r="T15" s="32">
        <v>45</v>
      </c>
      <c r="U15" s="32">
        <v>81</v>
      </c>
      <c r="V15" s="127">
        <v>126</v>
      </c>
      <c r="W15" s="128"/>
      <c r="X15" s="33">
        <v>0.5</v>
      </c>
      <c r="Y15" s="117"/>
      <c r="Z15" s="2"/>
      <c r="AA15" s="40"/>
      <c r="AF15" s="18"/>
      <c r="AG15" s="18">
        <v>550194116</v>
      </c>
      <c r="AH15" s="18">
        <v>501145114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8</v>
      </c>
      <c r="F16" s="42">
        <v>159</v>
      </c>
      <c r="G16" s="42">
        <v>401</v>
      </c>
      <c r="H16" s="123">
        <v>560</v>
      </c>
      <c r="I16" s="124"/>
      <c r="J16" s="42">
        <v>2.5</v>
      </c>
      <c r="K16" s="44"/>
      <c r="L16" s="45">
        <v>3</v>
      </c>
      <c r="M16" s="35"/>
      <c r="N16" s="35"/>
      <c r="O16" s="41"/>
      <c r="P16" s="35"/>
      <c r="Q16" s="35"/>
      <c r="R16" s="35"/>
      <c r="S16" s="42">
        <v>4</v>
      </c>
      <c r="T16" s="43">
        <v>193</v>
      </c>
      <c r="U16" s="42">
        <v>358</v>
      </c>
      <c r="V16" s="125">
        <v>551</v>
      </c>
      <c r="W16" s="126"/>
      <c r="X16" s="42">
        <v>1.5</v>
      </c>
      <c r="Y16" s="44"/>
      <c r="Z16" s="46">
        <v>2</v>
      </c>
      <c r="AF16" s="18"/>
      <c r="AG16" s="18"/>
      <c r="AH16" s="18"/>
      <c r="AI16" s="18"/>
      <c r="AJ16" s="18"/>
    </row>
    <row r="17" spans="1:36" ht="9" customHeight="1">
      <c r="A17" s="26" t="s">
        <v>13</v>
      </c>
      <c r="B17" s="120" t="s">
        <v>14</v>
      </c>
      <c r="C17" s="121"/>
      <c r="D17" s="122"/>
      <c r="E17" s="28" t="s">
        <v>15</v>
      </c>
      <c r="F17" s="28" t="s">
        <v>16</v>
      </c>
      <c r="G17" s="28" t="s">
        <v>17</v>
      </c>
      <c r="H17" s="120" t="s">
        <v>18</v>
      </c>
      <c r="I17" s="122"/>
      <c r="J17" s="27" t="s">
        <v>19</v>
      </c>
      <c r="K17" s="29" t="s">
        <v>20</v>
      </c>
      <c r="L17" s="30"/>
      <c r="M17" s="30"/>
      <c r="N17" s="35"/>
      <c r="O17" s="26" t="s">
        <v>13</v>
      </c>
      <c r="P17" s="120" t="s">
        <v>14</v>
      </c>
      <c r="Q17" s="121"/>
      <c r="R17" s="122"/>
      <c r="S17" s="28" t="s">
        <v>15</v>
      </c>
      <c r="T17" s="28" t="s">
        <v>16</v>
      </c>
      <c r="U17" s="28" t="s">
        <v>17</v>
      </c>
      <c r="V17" s="120" t="s">
        <v>18</v>
      </c>
      <c r="W17" s="122"/>
      <c r="X17" s="27" t="s">
        <v>19</v>
      </c>
      <c r="Y17" s="29" t="s">
        <v>20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104282</v>
      </c>
      <c r="B18" s="104" t="s">
        <v>66</v>
      </c>
      <c r="C18" s="105"/>
      <c r="D18" s="106"/>
      <c r="E18" s="32">
        <v>3</v>
      </c>
      <c r="F18" s="32">
        <v>53</v>
      </c>
      <c r="G18" s="32">
        <v>97</v>
      </c>
      <c r="H18" s="110">
        <v>150</v>
      </c>
      <c r="I18" s="111"/>
      <c r="J18" s="33">
        <v>1</v>
      </c>
      <c r="K18" s="115">
        <v>1</v>
      </c>
      <c r="L18" s="34"/>
      <c r="M18" s="34"/>
      <c r="N18" s="35"/>
      <c r="O18" s="31">
        <v>5659</v>
      </c>
      <c r="P18" s="104" t="s">
        <v>67</v>
      </c>
      <c r="Q18" s="105"/>
      <c r="R18" s="106"/>
      <c r="S18" s="32">
        <v>2</v>
      </c>
      <c r="T18" s="32">
        <v>45</v>
      </c>
      <c r="U18" s="32">
        <v>70</v>
      </c>
      <c r="V18" s="110">
        <v>115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36579</v>
      </c>
      <c r="B19" s="112"/>
      <c r="C19" s="113"/>
      <c r="D19" s="114"/>
      <c r="E19" s="32">
        <v>1</v>
      </c>
      <c r="F19" s="32">
        <v>52</v>
      </c>
      <c r="G19" s="32">
        <v>103</v>
      </c>
      <c r="H19" s="110">
        <v>155</v>
      </c>
      <c r="I19" s="111"/>
      <c r="J19" s="33">
        <v>1</v>
      </c>
      <c r="K19" s="116"/>
      <c r="L19" s="34"/>
      <c r="M19" s="34"/>
      <c r="N19" s="35"/>
      <c r="O19" s="36">
        <v>33801</v>
      </c>
      <c r="P19" s="112"/>
      <c r="Q19" s="113"/>
      <c r="R19" s="114"/>
      <c r="S19" s="32">
        <v>1</v>
      </c>
      <c r="T19" s="32">
        <v>44</v>
      </c>
      <c r="U19" s="32">
        <v>90</v>
      </c>
      <c r="V19" s="110">
        <v>134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13</v>
      </c>
      <c r="B20" s="99" t="s">
        <v>22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13</v>
      </c>
      <c r="P20" s="99" t="s">
        <v>22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2</v>
      </c>
      <c r="F21" s="32">
        <v>35</v>
      </c>
      <c r="G21" s="32">
        <v>94</v>
      </c>
      <c r="H21" s="110">
        <v>129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2</v>
      </c>
      <c r="T21" s="32">
        <v>44</v>
      </c>
      <c r="U21" s="32">
        <v>102</v>
      </c>
      <c r="V21" s="110">
        <v>146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3</v>
      </c>
      <c r="F22" s="32">
        <v>45</v>
      </c>
      <c r="G22" s="32">
        <v>90</v>
      </c>
      <c r="H22" s="110">
        <v>135</v>
      </c>
      <c r="I22" s="111"/>
      <c r="J22" s="33">
        <v>0.5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2</v>
      </c>
      <c r="T22" s="32">
        <v>52</v>
      </c>
      <c r="U22" s="32">
        <v>83</v>
      </c>
      <c r="V22" s="110">
        <v>135</v>
      </c>
      <c r="W22" s="111"/>
      <c r="X22" s="33">
        <v>0.5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9</v>
      </c>
      <c r="F23" s="43">
        <v>185</v>
      </c>
      <c r="G23" s="42">
        <v>384</v>
      </c>
      <c r="H23" s="118">
        <v>569</v>
      </c>
      <c r="I23" s="119"/>
      <c r="J23" s="42">
        <v>2.5</v>
      </c>
      <c r="K23" s="44"/>
      <c r="L23" s="45">
        <v>2</v>
      </c>
      <c r="M23" s="35"/>
      <c r="N23" s="35"/>
      <c r="O23" s="41"/>
      <c r="P23" s="35"/>
      <c r="Q23" s="35"/>
      <c r="R23" s="35"/>
      <c r="S23" s="42">
        <v>7</v>
      </c>
      <c r="T23" s="43">
        <v>185</v>
      </c>
      <c r="U23" s="42">
        <v>345</v>
      </c>
      <c r="V23" s="118">
        <v>530</v>
      </c>
      <c r="W23" s="119"/>
      <c r="X23" s="42">
        <v>1.5</v>
      </c>
      <c r="Y23" s="50"/>
      <c r="Z23" s="46">
        <v>5</v>
      </c>
    </row>
    <row r="24" spans="1:26" ht="9" customHeight="1">
      <c r="A24" s="26" t="s">
        <v>13</v>
      </c>
      <c r="B24" s="120" t="s">
        <v>14</v>
      </c>
      <c r="C24" s="121"/>
      <c r="D24" s="122"/>
      <c r="E24" s="28" t="s">
        <v>15</v>
      </c>
      <c r="F24" s="28" t="s">
        <v>16</v>
      </c>
      <c r="G24" s="28" t="s">
        <v>17</v>
      </c>
      <c r="H24" s="120" t="s">
        <v>18</v>
      </c>
      <c r="I24" s="122"/>
      <c r="J24" s="27" t="s">
        <v>19</v>
      </c>
      <c r="K24" s="29" t="s">
        <v>20</v>
      </c>
      <c r="L24" s="30"/>
      <c r="M24" s="30"/>
      <c r="N24" s="35"/>
      <c r="O24" s="26" t="s">
        <v>13</v>
      </c>
      <c r="P24" s="120" t="s">
        <v>14</v>
      </c>
      <c r="Q24" s="121"/>
      <c r="R24" s="122"/>
      <c r="S24" s="28" t="s">
        <v>15</v>
      </c>
      <c r="T24" s="28" t="s">
        <v>16</v>
      </c>
      <c r="U24" s="28" t="s">
        <v>17</v>
      </c>
      <c r="V24" s="120" t="s">
        <v>18</v>
      </c>
      <c r="W24" s="122"/>
      <c r="X24" s="27" t="s">
        <v>19</v>
      </c>
      <c r="Y24" s="29" t="s">
        <v>20</v>
      </c>
      <c r="Z24" s="2"/>
    </row>
    <row r="25" spans="1:26" ht="12.75" customHeight="1">
      <c r="A25" s="31">
        <v>4899</v>
      </c>
      <c r="B25" s="104" t="s">
        <v>68</v>
      </c>
      <c r="C25" s="105"/>
      <c r="D25" s="106"/>
      <c r="E25" s="32">
        <v>1</v>
      </c>
      <c r="F25" s="32">
        <v>51</v>
      </c>
      <c r="G25" s="32">
        <v>82</v>
      </c>
      <c r="H25" s="110">
        <v>133</v>
      </c>
      <c r="I25" s="111"/>
      <c r="J25" s="33">
        <v>0</v>
      </c>
      <c r="K25" s="115">
        <v>0.001</v>
      </c>
      <c r="L25" s="34"/>
      <c r="M25" s="34"/>
      <c r="N25" s="35"/>
      <c r="O25" s="31">
        <v>5062</v>
      </c>
      <c r="P25" s="104" t="s">
        <v>69</v>
      </c>
      <c r="Q25" s="105"/>
      <c r="R25" s="106"/>
      <c r="S25" s="32">
        <v>0</v>
      </c>
      <c r="T25" s="32">
        <v>53</v>
      </c>
      <c r="U25" s="32">
        <v>102</v>
      </c>
      <c r="V25" s="110">
        <v>155</v>
      </c>
      <c r="W25" s="111"/>
      <c r="X25" s="33">
        <v>1</v>
      </c>
      <c r="Y25" s="115">
        <v>1</v>
      </c>
      <c r="Z25" s="2"/>
    </row>
    <row r="26" spans="1:26" ht="12.75" customHeight="1">
      <c r="A26" s="47">
        <v>34815</v>
      </c>
      <c r="B26" s="112"/>
      <c r="C26" s="113"/>
      <c r="D26" s="114"/>
      <c r="E26" s="32">
        <v>2</v>
      </c>
      <c r="F26" s="32">
        <v>54</v>
      </c>
      <c r="G26" s="32">
        <v>98</v>
      </c>
      <c r="H26" s="110">
        <v>152</v>
      </c>
      <c r="I26" s="111"/>
      <c r="J26" s="33">
        <v>1</v>
      </c>
      <c r="K26" s="116"/>
      <c r="L26" s="34"/>
      <c r="M26" s="34"/>
      <c r="N26" s="35"/>
      <c r="O26" s="36">
        <v>31211</v>
      </c>
      <c r="P26" s="112"/>
      <c r="Q26" s="113"/>
      <c r="R26" s="114"/>
      <c r="S26" s="32">
        <v>1</v>
      </c>
      <c r="T26" s="32">
        <v>52</v>
      </c>
      <c r="U26" s="32">
        <v>93</v>
      </c>
      <c r="V26" s="110">
        <v>145</v>
      </c>
      <c r="W26" s="111"/>
      <c r="X26" s="33">
        <v>0</v>
      </c>
      <c r="Y26" s="116"/>
      <c r="Z26" s="2"/>
    </row>
    <row r="27" spans="1:26" ht="9" customHeight="1">
      <c r="A27" s="37" t="s">
        <v>13</v>
      </c>
      <c r="B27" s="99" t="s">
        <v>22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13</v>
      </c>
      <c r="P27" s="99" t="s">
        <v>22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3</v>
      </c>
      <c r="F28" s="32">
        <v>43</v>
      </c>
      <c r="G28" s="32">
        <v>104</v>
      </c>
      <c r="H28" s="110">
        <v>147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2</v>
      </c>
      <c r="T28" s="32">
        <v>44</v>
      </c>
      <c r="U28" s="32">
        <v>108</v>
      </c>
      <c r="V28" s="110">
        <v>152</v>
      </c>
      <c r="W28" s="111"/>
      <c r="X28" s="33">
        <v>1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3</v>
      </c>
      <c r="F29" s="32">
        <v>34</v>
      </c>
      <c r="G29" s="32">
        <v>86</v>
      </c>
      <c r="H29" s="110">
        <v>120</v>
      </c>
      <c r="I29" s="111"/>
      <c r="J29" s="33">
        <v>0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2</v>
      </c>
      <c r="T29" s="52">
        <v>44</v>
      </c>
      <c r="U29" s="32">
        <v>86</v>
      </c>
      <c r="V29" s="110">
        <v>130</v>
      </c>
      <c r="W29" s="111"/>
      <c r="X29" s="33">
        <v>1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9</v>
      </c>
      <c r="F30" s="43">
        <v>182</v>
      </c>
      <c r="G30" s="42">
        <v>370</v>
      </c>
      <c r="H30" s="118">
        <v>552</v>
      </c>
      <c r="I30" s="119"/>
      <c r="J30" s="42">
        <v>1</v>
      </c>
      <c r="K30" s="44"/>
      <c r="L30" s="45">
        <v>4</v>
      </c>
      <c r="M30" s="35"/>
      <c r="N30" s="35"/>
      <c r="O30" s="41"/>
      <c r="P30" s="35"/>
      <c r="Q30" s="35"/>
      <c r="R30" s="35"/>
      <c r="S30" s="42">
        <v>5</v>
      </c>
      <c r="T30" s="43">
        <v>193</v>
      </c>
      <c r="U30" s="42">
        <v>389</v>
      </c>
      <c r="V30" s="118">
        <v>582</v>
      </c>
      <c r="W30" s="119"/>
      <c r="X30" s="42">
        <v>3</v>
      </c>
      <c r="Y30" s="44"/>
      <c r="Z30" s="46">
        <v>1</v>
      </c>
    </row>
    <row r="31" spans="1:26" ht="9" customHeight="1">
      <c r="A31" s="26" t="s">
        <v>13</v>
      </c>
      <c r="B31" s="120" t="s">
        <v>14</v>
      </c>
      <c r="C31" s="121"/>
      <c r="D31" s="122"/>
      <c r="E31" s="28" t="s">
        <v>15</v>
      </c>
      <c r="F31" s="28" t="s">
        <v>16</v>
      </c>
      <c r="G31" s="28" t="s">
        <v>17</v>
      </c>
      <c r="H31" s="120" t="s">
        <v>18</v>
      </c>
      <c r="I31" s="122"/>
      <c r="J31" s="27" t="s">
        <v>19</v>
      </c>
      <c r="K31" s="29" t="s">
        <v>20</v>
      </c>
      <c r="L31" s="30"/>
      <c r="M31" s="30"/>
      <c r="N31" s="35"/>
      <c r="O31" s="26" t="s">
        <v>13</v>
      </c>
      <c r="P31" s="120" t="s">
        <v>14</v>
      </c>
      <c r="Q31" s="121"/>
      <c r="R31" s="122"/>
      <c r="S31" s="28" t="s">
        <v>15</v>
      </c>
      <c r="T31" s="28" t="s">
        <v>16</v>
      </c>
      <c r="U31" s="28" t="s">
        <v>17</v>
      </c>
      <c r="V31" s="120" t="s">
        <v>18</v>
      </c>
      <c r="W31" s="122"/>
      <c r="X31" s="27" t="s">
        <v>19</v>
      </c>
      <c r="Y31" s="29" t="s">
        <v>20</v>
      </c>
      <c r="Z31" s="2"/>
    </row>
    <row r="32" spans="1:26" ht="12.75" customHeight="1">
      <c r="A32" s="31">
        <v>74281</v>
      </c>
      <c r="B32" s="104" t="s">
        <v>70</v>
      </c>
      <c r="C32" s="105"/>
      <c r="D32" s="106"/>
      <c r="E32" s="32">
        <v>3</v>
      </c>
      <c r="F32" s="32">
        <v>44</v>
      </c>
      <c r="G32" s="32">
        <v>84</v>
      </c>
      <c r="H32" s="110">
        <v>128</v>
      </c>
      <c r="I32" s="111"/>
      <c r="J32" s="33">
        <v>0</v>
      </c>
      <c r="K32" s="115">
        <v>0.001</v>
      </c>
      <c r="L32" s="34"/>
      <c r="M32" s="34"/>
      <c r="N32" s="35"/>
      <c r="O32" s="31">
        <v>35569</v>
      </c>
      <c r="P32" s="104" t="s">
        <v>71</v>
      </c>
      <c r="Q32" s="105"/>
      <c r="R32" s="106"/>
      <c r="S32" s="32">
        <v>4</v>
      </c>
      <c r="T32" s="32">
        <v>44</v>
      </c>
      <c r="U32" s="32">
        <v>87</v>
      </c>
      <c r="V32" s="110">
        <v>131</v>
      </c>
      <c r="W32" s="111"/>
      <c r="X32" s="33">
        <v>1</v>
      </c>
      <c r="Y32" s="115">
        <v>1</v>
      </c>
      <c r="Z32" s="2"/>
    </row>
    <row r="33" spans="1:26" ht="12.75" customHeight="1">
      <c r="A33" s="47">
        <v>30779</v>
      </c>
      <c r="B33" s="112"/>
      <c r="C33" s="113"/>
      <c r="D33" s="114"/>
      <c r="E33" s="32">
        <v>1</v>
      </c>
      <c r="F33" s="32">
        <v>35</v>
      </c>
      <c r="G33" s="32">
        <v>82</v>
      </c>
      <c r="H33" s="110">
        <v>117</v>
      </c>
      <c r="I33" s="111"/>
      <c r="J33" s="33">
        <v>0</v>
      </c>
      <c r="K33" s="116"/>
      <c r="L33" s="34"/>
      <c r="M33" s="34"/>
      <c r="N33" s="35"/>
      <c r="O33" s="36">
        <v>23275</v>
      </c>
      <c r="P33" s="112"/>
      <c r="Q33" s="113"/>
      <c r="R33" s="114"/>
      <c r="S33" s="32">
        <v>0</v>
      </c>
      <c r="T33" s="32">
        <v>53</v>
      </c>
      <c r="U33" s="32">
        <v>81</v>
      </c>
      <c r="V33" s="110">
        <v>134</v>
      </c>
      <c r="W33" s="111"/>
      <c r="X33" s="33">
        <v>1</v>
      </c>
      <c r="Y33" s="116"/>
      <c r="Z33" s="2"/>
    </row>
    <row r="34" spans="1:26" ht="9" customHeight="1">
      <c r="A34" s="37" t="s">
        <v>13</v>
      </c>
      <c r="B34" s="99" t="s">
        <v>22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13</v>
      </c>
      <c r="P34" s="99" t="s">
        <v>22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1</v>
      </c>
      <c r="F35" s="32">
        <v>63</v>
      </c>
      <c r="G35" s="32">
        <v>91</v>
      </c>
      <c r="H35" s="110">
        <v>154</v>
      </c>
      <c r="I35" s="111"/>
      <c r="J35" s="33">
        <v>1</v>
      </c>
      <c r="K35" s="116"/>
      <c r="L35" s="34"/>
      <c r="M35" s="34"/>
      <c r="N35" s="35"/>
      <c r="O35" s="31">
        <v>72792</v>
      </c>
      <c r="P35" s="105" t="s">
        <v>72</v>
      </c>
      <c r="Q35" s="105"/>
      <c r="R35" s="106"/>
      <c r="S35" s="32">
        <v>4</v>
      </c>
      <c r="T35" s="32">
        <v>36</v>
      </c>
      <c r="U35" s="32">
        <v>81</v>
      </c>
      <c r="V35" s="110">
        <v>117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0</v>
      </c>
      <c r="F36" s="32">
        <v>52</v>
      </c>
      <c r="G36" s="32">
        <v>91</v>
      </c>
      <c r="H36" s="110">
        <v>143</v>
      </c>
      <c r="I36" s="111"/>
      <c r="J36" s="33">
        <v>0</v>
      </c>
      <c r="K36" s="117"/>
      <c r="L36" s="34"/>
      <c r="M36" s="34"/>
      <c r="N36" s="35"/>
      <c r="O36" s="39">
        <v>32697</v>
      </c>
      <c r="P36" s="108"/>
      <c r="Q36" s="108"/>
      <c r="R36" s="109"/>
      <c r="S36" s="32">
        <v>0</v>
      </c>
      <c r="T36" s="32">
        <v>62</v>
      </c>
      <c r="U36" s="32">
        <v>93</v>
      </c>
      <c r="V36" s="110">
        <v>155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5</v>
      </c>
      <c r="F37" s="43">
        <v>194</v>
      </c>
      <c r="G37" s="42">
        <v>348</v>
      </c>
      <c r="H37" s="118">
        <v>542</v>
      </c>
      <c r="I37" s="119"/>
      <c r="J37" s="42">
        <v>1</v>
      </c>
      <c r="K37" s="44"/>
      <c r="L37" s="45">
        <v>6</v>
      </c>
      <c r="M37" s="35"/>
      <c r="N37" s="35"/>
      <c r="O37" s="41"/>
      <c r="P37" s="35"/>
      <c r="Q37" s="35"/>
      <c r="R37" s="35"/>
      <c r="S37" s="42">
        <v>8</v>
      </c>
      <c r="T37" s="43">
        <v>195</v>
      </c>
      <c r="U37" s="42">
        <v>342</v>
      </c>
      <c r="V37" s="118">
        <v>537</v>
      </c>
      <c r="W37" s="119"/>
      <c r="X37" s="42">
        <v>3</v>
      </c>
      <c r="Y37" s="44"/>
      <c r="Z37" s="46">
        <v>3</v>
      </c>
    </row>
    <row r="38" spans="1:26" ht="9" customHeight="1">
      <c r="A38" s="26" t="s">
        <v>13</v>
      </c>
      <c r="B38" s="120" t="s">
        <v>14</v>
      </c>
      <c r="C38" s="121"/>
      <c r="D38" s="122"/>
      <c r="E38" s="28" t="s">
        <v>15</v>
      </c>
      <c r="F38" s="28" t="s">
        <v>16</v>
      </c>
      <c r="G38" s="28" t="s">
        <v>17</v>
      </c>
      <c r="H38" s="120" t="s">
        <v>18</v>
      </c>
      <c r="I38" s="122"/>
      <c r="J38" s="27" t="s">
        <v>19</v>
      </c>
      <c r="K38" s="29" t="s">
        <v>20</v>
      </c>
      <c r="L38" s="30"/>
      <c r="M38" s="30"/>
      <c r="N38" s="35"/>
      <c r="O38" s="26" t="s">
        <v>13</v>
      </c>
      <c r="P38" s="120" t="s">
        <v>14</v>
      </c>
      <c r="Q38" s="121"/>
      <c r="R38" s="122"/>
      <c r="S38" s="28" t="s">
        <v>15</v>
      </c>
      <c r="T38" s="28" t="s">
        <v>16</v>
      </c>
      <c r="U38" s="28" t="s">
        <v>17</v>
      </c>
      <c r="V38" s="120" t="s">
        <v>18</v>
      </c>
      <c r="W38" s="122"/>
      <c r="X38" s="27" t="s">
        <v>19</v>
      </c>
      <c r="Y38" s="29" t="s">
        <v>20</v>
      </c>
      <c r="Z38" s="2"/>
    </row>
    <row r="39" spans="1:26" ht="12.75" customHeight="1">
      <c r="A39" s="31">
        <v>79535</v>
      </c>
      <c r="B39" s="104" t="s">
        <v>73</v>
      </c>
      <c r="C39" s="105"/>
      <c r="D39" s="106"/>
      <c r="E39" s="32">
        <v>1</v>
      </c>
      <c r="F39" s="32">
        <v>53</v>
      </c>
      <c r="G39" s="32">
        <v>86</v>
      </c>
      <c r="H39" s="110">
        <v>139</v>
      </c>
      <c r="I39" s="111"/>
      <c r="J39" s="33">
        <v>1</v>
      </c>
      <c r="K39" s="115">
        <v>1</v>
      </c>
      <c r="L39" s="34"/>
      <c r="M39" s="34"/>
      <c r="N39" s="35"/>
      <c r="O39" s="31">
        <v>49127</v>
      </c>
      <c r="P39" s="105" t="s">
        <v>74</v>
      </c>
      <c r="Q39" s="105"/>
      <c r="R39" s="106"/>
      <c r="S39" s="32">
        <v>1</v>
      </c>
      <c r="T39" s="32">
        <v>36</v>
      </c>
      <c r="U39" s="32">
        <v>89</v>
      </c>
      <c r="V39" s="110">
        <v>125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37813</v>
      </c>
      <c r="B40" s="112"/>
      <c r="C40" s="113"/>
      <c r="D40" s="114"/>
      <c r="E40" s="32">
        <v>0</v>
      </c>
      <c r="F40" s="32">
        <v>51</v>
      </c>
      <c r="G40" s="32">
        <v>104</v>
      </c>
      <c r="H40" s="110">
        <v>155</v>
      </c>
      <c r="I40" s="111"/>
      <c r="J40" s="33">
        <v>1</v>
      </c>
      <c r="K40" s="116"/>
      <c r="L40" s="34"/>
      <c r="M40" s="34"/>
      <c r="N40" s="35"/>
      <c r="O40" s="36">
        <v>31946</v>
      </c>
      <c r="P40" s="113"/>
      <c r="Q40" s="113"/>
      <c r="R40" s="114"/>
      <c r="S40" s="32">
        <v>1</v>
      </c>
      <c r="T40" s="32">
        <v>41</v>
      </c>
      <c r="U40" s="32">
        <v>93</v>
      </c>
      <c r="V40" s="110">
        <v>134</v>
      </c>
      <c r="W40" s="111"/>
      <c r="X40" s="33">
        <v>0</v>
      </c>
      <c r="Y40" s="116"/>
      <c r="Z40" s="2"/>
    </row>
    <row r="41" spans="1:26" ht="9" customHeight="1">
      <c r="A41" s="37" t="s">
        <v>13</v>
      </c>
      <c r="B41" s="99" t="s">
        <v>22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13</v>
      </c>
      <c r="P41" s="99" t="s">
        <v>22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52</v>
      </c>
      <c r="G42" s="32">
        <v>95</v>
      </c>
      <c r="H42" s="110">
        <v>147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0</v>
      </c>
      <c r="T42" s="32">
        <v>54</v>
      </c>
      <c r="U42" s="32">
        <v>81</v>
      </c>
      <c r="V42" s="110">
        <v>135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2</v>
      </c>
      <c r="F43" s="32">
        <v>48</v>
      </c>
      <c r="G43" s="32">
        <v>98</v>
      </c>
      <c r="H43" s="110">
        <v>146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2</v>
      </c>
      <c r="T43" s="32">
        <v>43</v>
      </c>
      <c r="U43" s="32">
        <v>100</v>
      </c>
      <c r="V43" s="110">
        <v>143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3</v>
      </c>
      <c r="F44" s="43">
        <v>204</v>
      </c>
      <c r="G44" s="42">
        <v>383</v>
      </c>
      <c r="H44" s="118">
        <v>587</v>
      </c>
      <c r="I44" s="119"/>
      <c r="J44" s="42">
        <v>4</v>
      </c>
      <c r="K44" s="44"/>
      <c r="L44" s="45">
        <v>1</v>
      </c>
      <c r="M44" s="35"/>
      <c r="N44" s="35"/>
      <c r="O44" s="41"/>
      <c r="P44" s="35"/>
      <c r="Q44" s="35"/>
      <c r="R44" s="35"/>
      <c r="S44" s="42">
        <v>4</v>
      </c>
      <c r="T44" s="43">
        <v>174</v>
      </c>
      <c r="U44" s="42">
        <v>363</v>
      </c>
      <c r="V44" s="118">
        <v>537</v>
      </c>
      <c r="W44" s="119"/>
      <c r="X44" s="42">
        <v>0</v>
      </c>
      <c r="Y44" s="44"/>
      <c r="Z44" s="46">
        <v>4</v>
      </c>
    </row>
    <row r="45" spans="1:26" ht="9" customHeight="1">
      <c r="A45" s="26" t="s">
        <v>13</v>
      </c>
      <c r="B45" s="120" t="s">
        <v>14</v>
      </c>
      <c r="C45" s="121"/>
      <c r="D45" s="122"/>
      <c r="E45" s="28" t="s">
        <v>15</v>
      </c>
      <c r="F45" s="28" t="s">
        <v>16</v>
      </c>
      <c r="G45" s="28" t="s">
        <v>17</v>
      </c>
      <c r="H45" s="120" t="s">
        <v>18</v>
      </c>
      <c r="I45" s="122"/>
      <c r="J45" s="27" t="s">
        <v>19</v>
      </c>
      <c r="K45" s="29" t="s">
        <v>20</v>
      </c>
      <c r="L45" s="30"/>
      <c r="M45" s="30"/>
      <c r="N45" s="35"/>
      <c r="O45" s="26" t="s">
        <v>13</v>
      </c>
      <c r="P45" s="120" t="s">
        <v>14</v>
      </c>
      <c r="Q45" s="121"/>
      <c r="R45" s="122"/>
      <c r="S45" s="28" t="s">
        <v>15</v>
      </c>
      <c r="T45" s="28" t="s">
        <v>16</v>
      </c>
      <c r="U45" s="28" t="s">
        <v>17</v>
      </c>
      <c r="V45" s="120" t="s">
        <v>18</v>
      </c>
      <c r="W45" s="122"/>
      <c r="X45" s="27" t="s">
        <v>19</v>
      </c>
      <c r="Y45" s="29" t="s">
        <v>20</v>
      </c>
      <c r="Z45" s="2"/>
    </row>
    <row r="46" spans="1:26" ht="12.75" customHeight="1">
      <c r="A46" s="31">
        <v>74277</v>
      </c>
      <c r="B46" s="104" t="s">
        <v>75</v>
      </c>
      <c r="C46" s="105"/>
      <c r="D46" s="106"/>
      <c r="E46" s="32">
        <v>1</v>
      </c>
      <c r="F46" s="32">
        <v>62</v>
      </c>
      <c r="G46" s="32">
        <v>103</v>
      </c>
      <c r="H46" s="110">
        <v>165</v>
      </c>
      <c r="I46" s="111"/>
      <c r="J46" s="33">
        <v>1</v>
      </c>
      <c r="K46" s="115">
        <v>1</v>
      </c>
      <c r="L46" s="34"/>
      <c r="M46" s="34"/>
      <c r="N46" s="35"/>
      <c r="O46" s="31">
        <v>5713</v>
      </c>
      <c r="P46" s="105" t="s">
        <v>76</v>
      </c>
      <c r="Q46" s="105"/>
      <c r="R46" s="106"/>
      <c r="S46" s="32">
        <v>2</v>
      </c>
      <c r="T46" s="32">
        <v>34</v>
      </c>
      <c r="U46" s="32">
        <v>90</v>
      </c>
      <c r="V46" s="110">
        <v>124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35265</v>
      </c>
      <c r="B47" s="112"/>
      <c r="C47" s="113"/>
      <c r="D47" s="114"/>
      <c r="E47" s="32">
        <v>3</v>
      </c>
      <c r="F47" s="32">
        <v>35</v>
      </c>
      <c r="G47" s="32">
        <v>92</v>
      </c>
      <c r="H47" s="110">
        <v>127</v>
      </c>
      <c r="I47" s="111"/>
      <c r="J47" s="33">
        <v>0</v>
      </c>
      <c r="K47" s="116"/>
      <c r="L47" s="34"/>
      <c r="M47" s="34"/>
      <c r="N47" s="35"/>
      <c r="O47" s="36">
        <v>28487</v>
      </c>
      <c r="P47" s="113"/>
      <c r="Q47" s="113"/>
      <c r="R47" s="114"/>
      <c r="S47" s="32">
        <v>1</v>
      </c>
      <c r="T47" s="32">
        <v>40</v>
      </c>
      <c r="U47" s="32">
        <v>91</v>
      </c>
      <c r="V47" s="110">
        <v>131</v>
      </c>
      <c r="W47" s="111"/>
      <c r="X47" s="33">
        <v>1</v>
      </c>
      <c r="Y47" s="116"/>
      <c r="Z47" s="2"/>
    </row>
    <row r="48" spans="1:26" ht="9" customHeight="1">
      <c r="A48" s="37" t="s">
        <v>13</v>
      </c>
      <c r="B48" s="99" t="s">
        <v>22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13</v>
      </c>
      <c r="P48" s="99" t="s">
        <v>22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54</v>
      </c>
      <c r="G49" s="32">
        <v>79</v>
      </c>
      <c r="H49" s="110">
        <v>133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45</v>
      </c>
      <c r="U49" s="32">
        <v>85</v>
      </c>
      <c r="V49" s="110">
        <v>130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43</v>
      </c>
      <c r="G50" s="32">
        <v>82</v>
      </c>
      <c r="H50" s="110">
        <v>125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3</v>
      </c>
      <c r="T50" s="32">
        <v>26</v>
      </c>
      <c r="U50" s="32">
        <v>90</v>
      </c>
      <c r="V50" s="110">
        <v>116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4</v>
      </c>
      <c r="F51" s="55">
        <v>194</v>
      </c>
      <c r="G51" s="54">
        <v>356</v>
      </c>
      <c r="H51" s="95">
        <v>550</v>
      </c>
      <c r="I51" s="96"/>
      <c r="J51" s="54">
        <v>3</v>
      </c>
      <c r="K51" s="56"/>
      <c r="L51" s="45">
        <v>5</v>
      </c>
      <c r="M51" s="35"/>
      <c r="N51" s="35"/>
      <c r="O51" s="35"/>
      <c r="P51" s="35"/>
      <c r="Q51" s="35"/>
      <c r="R51" s="35"/>
      <c r="S51" s="54">
        <v>6</v>
      </c>
      <c r="T51" s="55">
        <v>145</v>
      </c>
      <c r="U51" s="54">
        <v>356</v>
      </c>
      <c r="V51" s="95">
        <v>501</v>
      </c>
      <c r="W51" s="96"/>
      <c r="X51" s="54">
        <v>1</v>
      </c>
      <c r="Y51" s="56"/>
      <c r="Z51" s="46">
        <v>6</v>
      </c>
    </row>
    <row r="52" spans="1:26" ht="12.75" customHeight="1">
      <c r="A52" s="53"/>
      <c r="B52" s="53"/>
      <c r="C52" s="53"/>
      <c r="D52" s="57"/>
      <c r="E52" s="58" t="s">
        <v>23</v>
      </c>
      <c r="F52" s="58" t="s">
        <v>24</v>
      </c>
      <c r="G52" s="58" t="s">
        <v>25</v>
      </c>
      <c r="H52" s="97" t="s">
        <v>26</v>
      </c>
      <c r="I52" s="97"/>
      <c r="J52" s="58" t="s">
        <v>27</v>
      </c>
      <c r="K52" s="58" t="s">
        <v>28</v>
      </c>
      <c r="L52" s="59"/>
      <c r="M52" s="53"/>
      <c r="N52" s="53"/>
      <c r="O52" s="53"/>
      <c r="P52" s="53"/>
      <c r="Q52" s="53"/>
      <c r="R52" s="57"/>
      <c r="S52" s="58" t="s">
        <v>23</v>
      </c>
      <c r="T52" s="58" t="s">
        <v>24</v>
      </c>
      <c r="U52" s="58" t="s">
        <v>25</v>
      </c>
      <c r="V52" s="97" t="s">
        <v>26</v>
      </c>
      <c r="W52" s="97"/>
      <c r="X52" s="58" t="s">
        <v>27</v>
      </c>
      <c r="Y52" s="58" t="s">
        <v>28</v>
      </c>
      <c r="Z52" s="59" t="s">
        <v>20</v>
      </c>
    </row>
    <row r="53" spans="1:26" ht="14.25" customHeight="1">
      <c r="A53" s="53"/>
      <c r="B53" s="53"/>
      <c r="C53" s="53"/>
      <c r="D53" s="53"/>
      <c r="E53" s="60">
        <v>38</v>
      </c>
      <c r="F53" s="61">
        <v>1118</v>
      </c>
      <c r="G53" s="61">
        <v>2242</v>
      </c>
      <c r="H53" s="98">
        <v>3360</v>
      </c>
      <c r="I53" s="98" t="e">
        <v>#REF!</v>
      </c>
      <c r="J53" s="62">
        <v>14</v>
      </c>
      <c r="K53" s="60">
        <v>4.002</v>
      </c>
      <c r="L53" s="2"/>
      <c r="M53" s="2"/>
      <c r="N53" s="19" t="s">
        <v>29</v>
      </c>
      <c r="O53" s="2"/>
      <c r="P53" s="53"/>
      <c r="Q53" s="53"/>
      <c r="R53" s="53"/>
      <c r="S53" s="60">
        <v>34</v>
      </c>
      <c r="T53" s="61">
        <v>1085</v>
      </c>
      <c r="U53" s="61">
        <v>2153</v>
      </c>
      <c r="V53" s="98">
        <v>3238</v>
      </c>
      <c r="W53" s="98"/>
      <c r="X53" s="62">
        <v>10</v>
      </c>
      <c r="Y53" s="60">
        <v>2.0039999999999996</v>
      </c>
      <c r="Z53" s="2"/>
    </row>
    <row r="54" spans="1:26" ht="13.5" customHeight="1">
      <c r="A54" s="2"/>
      <c r="B54" s="2"/>
      <c r="C54" s="63" t="s">
        <v>30</v>
      </c>
      <c r="D54" s="64">
        <v>3360</v>
      </c>
      <c r="E54" s="86" t="s">
        <v>31</v>
      </c>
      <c r="F54" s="86"/>
      <c r="G54" s="86"/>
      <c r="H54" s="86"/>
      <c r="I54" s="86"/>
      <c r="J54" s="64">
        <v>2</v>
      </c>
      <c r="K54" s="19"/>
      <c r="L54" s="65">
        <v>6</v>
      </c>
      <c r="M54" s="8" t="s">
        <v>32</v>
      </c>
      <c r="N54" s="66">
        <v>2</v>
      </c>
      <c r="O54" s="67"/>
      <c r="P54" s="2"/>
      <c r="Q54" s="63" t="s">
        <v>30</v>
      </c>
      <c r="R54" s="64">
        <v>3238</v>
      </c>
      <c r="S54" s="86" t="s">
        <v>31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33</v>
      </c>
      <c r="L55" s="68">
        <v>2</v>
      </c>
      <c r="M55" s="8" t="s">
        <v>32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34</v>
      </c>
      <c r="C57" s="2"/>
      <c r="D57" s="2"/>
      <c r="E57" s="2"/>
      <c r="F57" s="2"/>
      <c r="G57" s="2"/>
      <c r="H57" s="69" t="s">
        <v>35</v>
      </c>
      <c r="I57" s="70" t="s">
        <v>77</v>
      </c>
      <c r="J57" s="71" t="s">
        <v>36</v>
      </c>
      <c r="K57" s="70" t="s">
        <v>78</v>
      </c>
      <c r="L57" s="72" t="s">
        <v>37</v>
      </c>
      <c r="M57" s="2"/>
      <c r="N57" s="87" t="s">
        <v>38</v>
      </c>
      <c r="O57" s="88"/>
      <c r="P57" s="89"/>
      <c r="Q57" s="7"/>
      <c r="R57" s="69" t="s">
        <v>39</v>
      </c>
      <c r="S57" s="2"/>
      <c r="T57" s="2"/>
      <c r="U57" s="69" t="s">
        <v>40</v>
      </c>
      <c r="V57" s="70" t="s">
        <v>78</v>
      </c>
      <c r="W57" s="71" t="s">
        <v>36</v>
      </c>
      <c r="X57" s="2"/>
      <c r="Y57" s="70" t="s">
        <v>77</v>
      </c>
      <c r="Z57" s="71" t="s">
        <v>37</v>
      </c>
    </row>
    <row r="58" spans="1:26" ht="10.5" customHeight="1">
      <c r="A58" s="2"/>
      <c r="B58" s="69" t="s">
        <v>41</v>
      </c>
      <c r="C58" s="2"/>
      <c r="D58" s="2"/>
      <c r="E58" s="2"/>
      <c r="F58" s="2"/>
      <c r="G58" s="2"/>
      <c r="H58" s="69" t="s">
        <v>42</v>
      </c>
      <c r="I58" s="70" t="s">
        <v>77</v>
      </c>
      <c r="J58" s="71" t="s">
        <v>36</v>
      </c>
      <c r="K58" s="70" t="s">
        <v>78</v>
      </c>
      <c r="L58" s="72" t="s">
        <v>37</v>
      </c>
      <c r="M58" s="2"/>
      <c r="N58" s="90" t="s">
        <v>79</v>
      </c>
      <c r="O58" s="91"/>
      <c r="P58" s="92"/>
      <c r="Q58" s="7"/>
      <c r="R58" s="69" t="s">
        <v>43</v>
      </c>
      <c r="S58" s="2"/>
      <c r="T58" s="2"/>
      <c r="U58" s="69" t="s">
        <v>44</v>
      </c>
      <c r="V58" s="70" t="s">
        <v>78</v>
      </c>
      <c r="W58" s="71" t="s">
        <v>36</v>
      </c>
      <c r="X58" s="2"/>
      <c r="Y58" s="70" t="s">
        <v>77</v>
      </c>
      <c r="Z58" s="71" t="s">
        <v>37</v>
      </c>
    </row>
    <row r="59" spans="1:26" ht="10.5" customHeight="1">
      <c r="A59" s="2"/>
      <c r="B59" s="69" t="s">
        <v>45</v>
      </c>
      <c r="C59" s="2"/>
      <c r="D59" s="2"/>
      <c r="E59" s="2"/>
      <c r="F59" s="2"/>
      <c r="G59" s="2"/>
      <c r="H59" s="69" t="s">
        <v>46</v>
      </c>
      <c r="I59" s="70" t="s">
        <v>78</v>
      </c>
      <c r="J59" s="71" t="s">
        <v>36</v>
      </c>
      <c r="K59" s="70" t="s">
        <v>77</v>
      </c>
      <c r="L59" s="72" t="s">
        <v>37</v>
      </c>
      <c r="M59" s="2"/>
      <c r="N59" s="2"/>
      <c r="O59" s="2"/>
      <c r="P59" s="2"/>
      <c r="Q59" s="7"/>
      <c r="R59" s="69" t="s">
        <v>47</v>
      </c>
      <c r="S59" s="2"/>
      <c r="T59" s="2"/>
      <c r="U59" s="69" t="s">
        <v>48</v>
      </c>
      <c r="V59" s="70" t="s">
        <v>78</v>
      </c>
      <c r="W59" s="71" t="s">
        <v>36</v>
      </c>
      <c r="X59" s="2"/>
      <c r="Y59" s="70" t="s">
        <v>77</v>
      </c>
      <c r="Z59" s="71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49</v>
      </c>
      <c r="I60" s="74" t="s">
        <v>80</v>
      </c>
      <c r="J60" s="71" t="s">
        <v>36</v>
      </c>
      <c r="K60" s="74"/>
      <c r="L60" s="72" t="s">
        <v>37</v>
      </c>
      <c r="M60" s="2"/>
      <c r="N60" s="2"/>
      <c r="O60" s="2"/>
      <c r="P60" s="69" t="s">
        <v>50</v>
      </c>
      <c r="Q60" s="75" t="s">
        <v>78</v>
      </c>
      <c r="R60" s="2"/>
      <c r="S60" s="2"/>
      <c r="T60" s="2"/>
      <c r="U60" s="73" t="s">
        <v>49</v>
      </c>
      <c r="V60" s="74" t="s">
        <v>80</v>
      </c>
      <c r="W60" s="71" t="s">
        <v>36</v>
      </c>
      <c r="X60" s="2"/>
      <c r="Y60" s="74"/>
      <c r="Z60" s="71" t="s">
        <v>37</v>
      </c>
    </row>
    <row r="61" spans="1:26" ht="18" customHeight="1">
      <c r="A61" s="7"/>
      <c r="B61" s="69" t="s">
        <v>51</v>
      </c>
      <c r="C61" s="93" t="s">
        <v>52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53</v>
      </c>
      <c r="C64" s="80" t="s">
        <v>80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80</v>
      </c>
      <c r="M64" s="80"/>
      <c r="N64" s="80"/>
      <c r="O64" s="80"/>
      <c r="P64" s="80"/>
      <c r="Q64" s="78"/>
      <c r="R64" s="76"/>
      <c r="S64" s="77" t="s">
        <v>55</v>
      </c>
      <c r="T64" s="80" t="s">
        <v>80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2023-11-04T16:32:04Z</dcterms:created>
  <dcterms:modified xsi:type="dcterms:W3CDTF">2023-11-04T21:22:06Z</dcterms:modified>
  <cp:category/>
  <cp:version/>
  <cp:contentType/>
  <cp:contentStatus/>
</cp:coreProperties>
</file>