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<sst xmlns="http://schemas.openxmlformats.org/spreadsheetml/2006/main" count="320" uniqueCount="98">
  <si>
    <t>Spielbericht</t>
  </si>
  <si>
    <t>150922 - tk - jb2003</t>
  </si>
  <si>
    <t>Land:</t>
  </si>
  <si>
    <t>Clubspiel</t>
  </si>
  <si>
    <t>Ort:</t>
  </si>
  <si>
    <t>Langenorla</t>
  </si>
  <si>
    <t>Datum:</t>
  </si>
  <si>
    <t>14.01.2024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</si>
  <si>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</si>
  <si>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</si>
  <si>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</si>
  <si>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</si>
  <si>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</si>
  <si>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</si>
  <si>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</si>
  <si>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</si>
  <si>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</si>
  <si>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</si>
  <si>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SV Blau-Gelb Ehrenberg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</si>
  <si>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</si>
  <si>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</si>
  <si>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</si>
  <si>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</si>
  <si>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</si>
  <si>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</si>
  <si>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</si>
  <si>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</si>
  <si>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Gäbler</t>
  </si>
  <si>
    <t>Marcel Kunze</t>
  </si>
  <si>
    <t>Awsp. Vorname, Name</t>
  </si>
  <si>
    <t>Ringo Müller</t>
  </si>
  <si>
    <t>Andre Jahn</t>
  </si>
  <si>
    <t>Saliven Frigo</t>
  </si>
  <si>
    <t>Falko Börngen</t>
  </si>
  <si>
    <t>Sp</t>
  </si>
  <si>
    <t>Jörg Bohne</t>
  </si>
  <si>
    <t>Birgit Janda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</si>
  <si>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</si>
  <si>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</si>
  <si>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</si>
  <si>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</si>
  <si>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</si>
  <si>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</si>
  <si>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</si>
  <si>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</si>
  <si>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</si>
  <si>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</si>
  <si>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</si>
  <si>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</si>
  <si>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</si>
  <si>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</si>
  <si>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</si>
  <si>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</si>
  <si>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</si>
  <si>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</si>
  <si>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</si>
  <si>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</si>
  <si>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</si>
  <si>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</si>
  <si>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</si>
  <si>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</si>
  <si>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</si>
  <si>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</si>
  <si>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</si>
  <si>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</si>
  <si>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</si>
  <si>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</si>
  <si>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</si>
  <si>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</si>
  <si>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</si>
  <si>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</si>
  <si>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</si>
  <si>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</si>
  <si>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</si>
  <si>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</si>
  <si>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</si>
  <si>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</si>
  <si>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</si>
  <si>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</si>
  <si>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</si>
  <si>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</si>
  <si>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</si>
  <si>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</si>
  <si>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</si>
  <si>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</si>
  <si>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</si>
  <si>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</si>
  <si>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</si>
  <si>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</si>
  <si>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</si>
  <si>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3</t>
  </si>
  <si>
    <t>Pl. 4</t>
  </si>
  <si>
    <t>Pl. 2</t>
  </si>
  <si>
    <t/>
  </si>
  <si>
    <t>*** Heimsieg ***
nach Mannschaftspunkten</t>
  </si>
  <si>
    <t>Thüringen</t>
  </si>
  <si>
    <t>.</t>
  </si>
  <si>
    <t>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</si>
</sst>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22">
      <selection activeCell="Z66" sqref="Z6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59" t="s">
        <v>2</v>
      </c>
      <c r="O2" s="159"/>
      <c r="P2" s="160" t="s">
        <v>95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3</v>
      </c>
      <c r="F3" s="163"/>
      <c r="G3" s="163"/>
      <c r="H3" s="163"/>
      <c r="I3" s="163"/>
      <c r="J3" s="164"/>
      <c r="K3" s="10"/>
      <c r="L3" s="10"/>
      <c r="N3" s="11" t="s">
        <v>4</v>
      </c>
      <c r="O3" s="11"/>
      <c r="P3" s="148" t="s">
        <v>5</v>
      </c>
      <c r="Q3" s="165"/>
      <c r="R3" s="165"/>
      <c r="S3" s="12"/>
      <c r="T3" s="12"/>
      <c r="U3" s="13" t="s">
        <v>6</v>
      </c>
      <c r="V3" s="166" t="s">
        <v>7</v>
      </c>
      <c r="W3" s="167"/>
      <c r="X3" s="167"/>
      <c r="Y3" s="167"/>
    </row>
    <row r="4" spans="1:25" ht="12.75" customHeight="1">
      <c r="A4" s="8"/>
      <c r="C4" s="9"/>
      <c r="E4" s="153" t="s">
        <v>8</v>
      </c>
      <c r="F4" s="154"/>
      <c r="G4" s="154"/>
      <c r="H4" s="154"/>
      <c r="I4" s="154"/>
      <c r="J4" s="155"/>
      <c r="K4" s="14"/>
      <c r="N4" s="147" t="s">
        <v>9</v>
      </c>
      <c r="O4" s="147"/>
      <c r="P4" s="148" t="s">
        <v>10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0.3597222222222222</v>
      </c>
      <c r="Q5" s="157"/>
      <c r="R5" s="157"/>
      <c r="S5" s="12"/>
      <c r="T5" s="12"/>
      <c r="U5" s="18" t="s">
        <v>12</v>
      </c>
      <c r="V5" s="158">
        <v>0.53125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11</v>
      </c>
    </row>
    <row r="8" spans="1:25" ht="12.75" customHeight="1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1052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584203117</v>
      </c>
      <c r="AH10" s="34">
        <v>558194119</v>
      </c>
    </row>
    <row r="11" spans="1:34" ht="12.75" customHeight="1">
      <c r="A11" s="35">
        <v>35299</v>
      </c>
      <c r="B11" s="128" t="s">
        <v>27</v>
      </c>
      <c r="C11" s="129"/>
      <c r="D11" s="130"/>
      <c r="E11" s="36">
        <v>0</v>
      </c>
      <c r="F11" s="36">
        <v>44</v>
      </c>
      <c r="G11" s="36">
        <v>97</v>
      </c>
      <c r="H11" s="120">
        <v>141</v>
      </c>
      <c r="I11" s="121"/>
      <c r="J11" s="37">
        <v>0</v>
      </c>
      <c r="K11" s="134">
        <v>1</v>
      </c>
      <c r="L11" s="38"/>
      <c r="M11" s="38"/>
      <c r="N11" s="39"/>
      <c r="O11" s="35">
        <v>5103</v>
      </c>
      <c r="P11" s="137" t="s">
        <v>28</v>
      </c>
      <c r="Q11" s="137"/>
      <c r="R11" s="137"/>
      <c r="S11" s="36">
        <v>0</v>
      </c>
      <c r="T11" s="36">
        <v>60</v>
      </c>
      <c r="U11" s="36">
        <v>101</v>
      </c>
      <c r="V11" s="120">
        <v>161</v>
      </c>
      <c r="W11" s="121"/>
      <c r="X11" s="37">
        <v>1</v>
      </c>
      <c r="Y11" s="134">
        <v>0</v>
      </c>
      <c r="AG11" s="34">
        <v>554167109</v>
      </c>
      <c r="AH11" s="34">
        <v>519167107</v>
      </c>
    </row>
    <row r="12" spans="1:34" ht="12.75" customHeight="1">
      <c r="A12" s="40">
        <v>33934</v>
      </c>
      <c r="B12" s="131"/>
      <c r="C12" s="132"/>
      <c r="D12" s="133"/>
      <c r="E12" s="36">
        <v>1</v>
      </c>
      <c r="F12" s="36">
        <v>44</v>
      </c>
      <c r="G12" s="36">
        <v>89</v>
      </c>
      <c r="H12" s="120">
        <v>133</v>
      </c>
      <c r="I12" s="121"/>
      <c r="J12" s="37">
        <v>1</v>
      </c>
      <c r="K12" s="135"/>
      <c r="L12" s="38"/>
      <c r="M12" s="38"/>
      <c r="N12" s="39"/>
      <c r="O12" s="40">
        <v>33759</v>
      </c>
      <c r="P12" s="137"/>
      <c r="Q12" s="137"/>
      <c r="R12" s="137"/>
      <c r="S12" s="36">
        <v>0</v>
      </c>
      <c r="T12" s="36">
        <v>45</v>
      </c>
      <c r="U12" s="36">
        <v>87</v>
      </c>
      <c r="V12" s="120">
        <v>132</v>
      </c>
      <c r="W12" s="121"/>
      <c r="X12" s="37">
        <v>0</v>
      </c>
      <c r="Y12" s="135"/>
      <c r="AG12" s="34">
        <v>554163108</v>
      </c>
      <c r="AH12" s="34">
        <v>529161106</v>
      </c>
    </row>
    <row r="13" spans="1:34" ht="9" customHeight="1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575166110</v>
      </c>
      <c r="AH13" s="34">
        <v>550182110</v>
      </c>
    </row>
    <row r="14" spans="1:34" ht="12.75" customHeight="1">
      <c r="A14" s="35"/>
      <c r="B14" s="114"/>
      <c r="C14" s="115"/>
      <c r="D14" s="116"/>
      <c r="E14" s="36">
        <v>0</v>
      </c>
      <c r="F14" s="36">
        <v>53</v>
      </c>
      <c r="G14" s="36">
        <v>106</v>
      </c>
      <c r="H14" s="120">
        <v>159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0</v>
      </c>
      <c r="T14" s="36">
        <v>44</v>
      </c>
      <c r="U14" s="36">
        <v>86</v>
      </c>
      <c r="V14" s="120">
        <v>130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2</v>
      </c>
      <c r="F15" s="36">
        <v>62</v>
      </c>
      <c r="G15" s="36">
        <v>89</v>
      </c>
      <c r="H15" s="126">
        <v>151</v>
      </c>
      <c r="I15" s="127"/>
      <c r="J15" s="37">
        <v>1</v>
      </c>
      <c r="K15" s="136"/>
      <c r="L15" s="38"/>
      <c r="M15" s="38"/>
      <c r="N15" s="39"/>
      <c r="O15" s="45"/>
      <c r="P15" s="124"/>
      <c r="Q15" s="125"/>
      <c r="R15" s="125"/>
      <c r="S15" s="36">
        <v>1</v>
      </c>
      <c r="T15" s="36">
        <v>45</v>
      </c>
      <c r="U15" s="36">
        <v>90</v>
      </c>
      <c r="V15" s="120">
        <v>135</v>
      </c>
      <c r="W15" s="121"/>
      <c r="X15" s="37">
        <v>0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3</v>
      </c>
      <c r="F16" s="48">
        <v>203</v>
      </c>
      <c r="G16" s="47">
        <v>381</v>
      </c>
      <c r="H16" s="104">
        <v>584</v>
      </c>
      <c r="I16" s="105"/>
      <c r="J16" s="47">
        <v>3</v>
      </c>
      <c r="K16" s="49" t="s">
        <v>89</v>
      </c>
      <c r="L16" s="39"/>
      <c r="M16" s="39"/>
      <c r="N16" s="39"/>
      <c r="O16" s="46"/>
      <c r="P16" s="39"/>
      <c r="Q16" s="39"/>
      <c r="R16" s="39"/>
      <c r="S16" s="47">
        <v>1</v>
      </c>
      <c r="T16" s="48">
        <v>194</v>
      </c>
      <c r="U16" s="47">
        <v>364</v>
      </c>
      <c r="V16" s="104">
        <v>558</v>
      </c>
      <c r="W16" s="105"/>
      <c r="X16" s="47">
        <v>1</v>
      </c>
      <c r="Y16" s="49" t="s">
        <v>89</v>
      </c>
    </row>
    <row r="17" spans="1:25" ht="9" customHeight="1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>
      <c r="A18" s="35">
        <v>53535</v>
      </c>
      <c r="B18" s="128" t="s">
        <v>30</v>
      </c>
      <c r="C18" s="129"/>
      <c r="D18" s="130"/>
      <c r="E18" s="36">
        <v>3</v>
      </c>
      <c r="F18" s="36">
        <v>44</v>
      </c>
      <c r="G18" s="36">
        <v>88</v>
      </c>
      <c r="H18" s="120">
        <v>132</v>
      </c>
      <c r="I18" s="121"/>
      <c r="J18" s="37">
        <v>1</v>
      </c>
      <c r="K18" s="134">
        <v>1</v>
      </c>
      <c r="L18" s="38"/>
      <c r="M18" s="38"/>
      <c r="N18" s="39"/>
      <c r="O18" s="35">
        <v>123891</v>
      </c>
      <c r="P18" s="137" t="s">
        <v>31</v>
      </c>
      <c r="Q18" s="137"/>
      <c r="R18" s="137"/>
      <c r="S18" s="36">
        <v>6</v>
      </c>
      <c r="T18" s="36">
        <v>25</v>
      </c>
      <c r="U18" s="36">
        <v>75</v>
      </c>
      <c r="V18" s="120">
        <v>100</v>
      </c>
      <c r="W18" s="121"/>
      <c r="X18" s="37">
        <v>0</v>
      </c>
      <c r="Y18" s="134">
        <v>0</v>
      </c>
    </row>
    <row r="19" spans="1:25" ht="12.75" customHeight="1">
      <c r="A19" s="50">
        <v>27315</v>
      </c>
      <c r="B19" s="131"/>
      <c r="C19" s="132"/>
      <c r="D19" s="133"/>
      <c r="E19" s="36">
        <v>1</v>
      </c>
      <c r="F19" s="36">
        <v>35</v>
      </c>
      <c r="G19" s="36">
        <v>94</v>
      </c>
      <c r="H19" s="120">
        <v>129</v>
      </c>
      <c r="I19" s="121"/>
      <c r="J19" s="37">
        <v>0</v>
      </c>
      <c r="K19" s="135"/>
      <c r="L19" s="38"/>
      <c r="M19" s="38"/>
      <c r="N19" s="39"/>
      <c r="O19" s="40">
        <v>26060</v>
      </c>
      <c r="P19" s="137"/>
      <c r="Q19" s="137"/>
      <c r="R19" s="137"/>
      <c r="S19" s="36">
        <v>0</v>
      </c>
      <c r="T19" s="36">
        <v>44</v>
      </c>
      <c r="U19" s="36">
        <v>87</v>
      </c>
      <c r="V19" s="120">
        <v>131</v>
      </c>
      <c r="W19" s="121"/>
      <c r="X19" s="37">
        <v>1</v>
      </c>
      <c r="Y19" s="135"/>
    </row>
    <row r="20" spans="1:25" ht="9" customHeight="1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3</v>
      </c>
      <c r="F21" s="36">
        <v>43</v>
      </c>
      <c r="G21" s="36">
        <v>99</v>
      </c>
      <c r="H21" s="120">
        <v>142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3</v>
      </c>
      <c r="T21" s="36">
        <v>54</v>
      </c>
      <c r="U21" s="36">
        <v>93</v>
      </c>
      <c r="V21" s="120">
        <v>147</v>
      </c>
      <c r="W21" s="121"/>
      <c r="X21" s="37">
        <v>1</v>
      </c>
      <c r="Y21" s="135"/>
    </row>
    <row r="22" spans="1:25" ht="12.75" customHeight="1">
      <c r="A22" s="44"/>
      <c r="B22" s="117"/>
      <c r="C22" s="118"/>
      <c r="D22" s="119"/>
      <c r="E22" s="36">
        <v>4</v>
      </c>
      <c r="F22" s="36">
        <v>45</v>
      </c>
      <c r="G22" s="36">
        <v>106</v>
      </c>
      <c r="H22" s="126">
        <v>151</v>
      </c>
      <c r="I22" s="127"/>
      <c r="J22" s="37">
        <v>1</v>
      </c>
      <c r="K22" s="136"/>
      <c r="L22" s="38"/>
      <c r="M22" s="38"/>
      <c r="N22" s="39"/>
      <c r="O22" s="45"/>
      <c r="P22" s="124"/>
      <c r="Q22" s="125"/>
      <c r="R22" s="125"/>
      <c r="S22" s="36">
        <v>4</v>
      </c>
      <c r="T22" s="36">
        <v>44</v>
      </c>
      <c r="U22" s="36">
        <v>97</v>
      </c>
      <c r="V22" s="120">
        <v>141</v>
      </c>
      <c r="W22" s="121"/>
      <c r="X22" s="37">
        <v>0</v>
      </c>
      <c r="Y22" s="136"/>
    </row>
    <row r="23" spans="1:25" ht="12.75" customHeight="1">
      <c r="A23" s="46"/>
      <c r="B23" s="39"/>
      <c r="C23" s="39"/>
      <c r="D23" s="39"/>
      <c r="E23" s="47">
        <v>11</v>
      </c>
      <c r="F23" s="48">
        <v>167</v>
      </c>
      <c r="G23" s="47">
        <v>387</v>
      </c>
      <c r="H23" s="104">
        <v>554</v>
      </c>
      <c r="I23" s="105"/>
      <c r="J23" s="47">
        <v>2</v>
      </c>
      <c r="K23" s="49" t="s">
        <v>90</v>
      </c>
      <c r="L23" s="39"/>
      <c r="M23" s="39"/>
      <c r="N23" s="39"/>
      <c r="O23" s="46"/>
      <c r="P23" s="39"/>
      <c r="Q23" s="39"/>
      <c r="R23" s="39"/>
      <c r="S23" s="47">
        <v>13</v>
      </c>
      <c r="T23" s="48">
        <v>167</v>
      </c>
      <c r="U23" s="47">
        <v>352</v>
      </c>
      <c r="V23" s="104">
        <v>519</v>
      </c>
      <c r="W23" s="105"/>
      <c r="X23" s="47">
        <v>2</v>
      </c>
      <c r="Y23" s="49" t="s">
        <v>91</v>
      </c>
    </row>
    <row r="24" spans="1:25" ht="9" customHeight="1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>
      <c r="A25" s="35">
        <v>137877</v>
      </c>
      <c r="B25" s="128" t="s">
        <v>32</v>
      </c>
      <c r="C25" s="129"/>
      <c r="D25" s="130"/>
      <c r="E25" s="36">
        <v>5</v>
      </c>
      <c r="F25" s="36">
        <v>33</v>
      </c>
      <c r="G25" s="36">
        <v>95</v>
      </c>
      <c r="H25" s="120">
        <v>128</v>
      </c>
      <c r="I25" s="121"/>
      <c r="J25" s="37">
        <v>1</v>
      </c>
      <c r="K25" s="134">
        <v>1</v>
      </c>
      <c r="L25" s="38"/>
      <c r="M25" s="38"/>
      <c r="N25" s="39"/>
      <c r="O25" s="35">
        <v>4320</v>
      </c>
      <c r="P25" s="137" t="s">
        <v>33</v>
      </c>
      <c r="Q25" s="137"/>
      <c r="R25" s="137"/>
      <c r="S25" s="36">
        <v>5</v>
      </c>
      <c r="T25" s="36">
        <v>33</v>
      </c>
      <c r="U25" s="36">
        <v>93</v>
      </c>
      <c r="V25" s="120">
        <v>126</v>
      </c>
      <c r="W25" s="121"/>
      <c r="X25" s="37">
        <v>0</v>
      </c>
      <c r="Y25" s="134">
        <v>0</v>
      </c>
    </row>
    <row r="26" spans="1:25" ht="12.75" customHeight="1">
      <c r="A26" s="50">
        <v>38441</v>
      </c>
      <c r="B26" s="131"/>
      <c r="C26" s="132"/>
      <c r="D26" s="133"/>
      <c r="E26" s="36">
        <v>0</v>
      </c>
      <c r="F26" s="36">
        <v>62</v>
      </c>
      <c r="G26" s="36">
        <v>100</v>
      </c>
      <c r="H26" s="120">
        <v>162</v>
      </c>
      <c r="I26" s="121"/>
      <c r="J26" s="37">
        <v>1</v>
      </c>
      <c r="K26" s="135"/>
      <c r="L26" s="38"/>
      <c r="M26" s="38"/>
      <c r="N26" s="39"/>
      <c r="O26" s="40">
        <v>25554</v>
      </c>
      <c r="P26" s="137"/>
      <c r="Q26" s="137"/>
      <c r="R26" s="137"/>
      <c r="S26" s="36">
        <v>1</v>
      </c>
      <c r="T26" s="36">
        <v>54</v>
      </c>
      <c r="U26" s="36">
        <v>95</v>
      </c>
      <c r="V26" s="120">
        <v>149</v>
      </c>
      <c r="W26" s="121"/>
      <c r="X26" s="37">
        <v>0</v>
      </c>
      <c r="Y26" s="135"/>
    </row>
    <row r="27" spans="1:25" ht="9" customHeight="1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3</v>
      </c>
      <c r="F28" s="36">
        <v>32</v>
      </c>
      <c r="G28" s="36">
        <v>95</v>
      </c>
      <c r="H28" s="120">
        <v>127</v>
      </c>
      <c r="I28" s="121"/>
      <c r="J28" s="37">
        <v>0</v>
      </c>
      <c r="K28" s="135"/>
      <c r="L28" s="38"/>
      <c r="M28" s="38"/>
      <c r="N28" s="39"/>
      <c r="O28" s="35"/>
      <c r="P28" s="122"/>
      <c r="Q28" s="123"/>
      <c r="R28" s="123"/>
      <c r="S28" s="36">
        <v>5</v>
      </c>
      <c r="T28" s="36">
        <v>40</v>
      </c>
      <c r="U28" s="36">
        <v>100</v>
      </c>
      <c r="V28" s="120">
        <v>140</v>
      </c>
      <c r="W28" s="121"/>
      <c r="X28" s="37">
        <v>1</v>
      </c>
      <c r="Y28" s="135"/>
    </row>
    <row r="29" spans="1:25" ht="12.75" customHeight="1">
      <c r="A29" s="44"/>
      <c r="B29" s="117"/>
      <c r="C29" s="118"/>
      <c r="D29" s="119"/>
      <c r="E29" s="36">
        <v>4</v>
      </c>
      <c r="F29" s="36">
        <v>36</v>
      </c>
      <c r="G29" s="36">
        <v>101</v>
      </c>
      <c r="H29" s="126">
        <v>137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3</v>
      </c>
      <c r="T29" s="36">
        <v>34</v>
      </c>
      <c r="U29" s="36">
        <v>80</v>
      </c>
      <c r="V29" s="120">
        <v>114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12</v>
      </c>
      <c r="F30" s="48">
        <v>163</v>
      </c>
      <c r="G30" s="47">
        <v>391</v>
      </c>
      <c r="H30" s="104">
        <v>554</v>
      </c>
      <c r="I30" s="105"/>
      <c r="J30" s="47">
        <v>3</v>
      </c>
      <c r="K30" s="49" t="s">
        <v>91</v>
      </c>
      <c r="L30" s="39"/>
      <c r="M30" s="39"/>
      <c r="N30" s="39"/>
      <c r="O30" s="46"/>
      <c r="P30" s="39"/>
      <c r="Q30" s="39"/>
      <c r="R30" s="39"/>
      <c r="S30" s="47">
        <v>14</v>
      </c>
      <c r="T30" s="48">
        <v>161</v>
      </c>
      <c r="U30" s="47">
        <v>368</v>
      </c>
      <c r="V30" s="104">
        <v>529</v>
      </c>
      <c r="W30" s="105"/>
      <c r="X30" s="47">
        <v>1</v>
      </c>
      <c r="Y30" s="49" t="s">
        <v>90</v>
      </c>
    </row>
    <row r="31" spans="1:25" ht="9" customHeight="1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>
      <c r="A32" s="35">
        <v>79114</v>
      </c>
      <c r="B32" s="128" t="s">
        <v>35</v>
      </c>
      <c r="C32" s="129"/>
      <c r="D32" s="130"/>
      <c r="E32" s="36">
        <v>3</v>
      </c>
      <c r="F32" s="36">
        <v>32</v>
      </c>
      <c r="G32" s="36">
        <v>105</v>
      </c>
      <c r="H32" s="120">
        <v>137</v>
      </c>
      <c r="I32" s="121"/>
      <c r="J32" s="37">
        <v>1</v>
      </c>
      <c r="K32" s="134">
        <v>1</v>
      </c>
      <c r="L32" s="38"/>
      <c r="M32" s="38"/>
      <c r="N32" s="39"/>
      <c r="O32" s="35">
        <v>4340</v>
      </c>
      <c r="P32" s="137" t="s">
        <v>36</v>
      </c>
      <c r="Q32" s="137"/>
      <c r="R32" s="137"/>
      <c r="S32" s="36">
        <v>3</v>
      </c>
      <c r="T32" s="36">
        <v>35</v>
      </c>
      <c r="U32" s="36">
        <v>93</v>
      </c>
      <c r="V32" s="120">
        <v>128</v>
      </c>
      <c r="W32" s="121"/>
      <c r="X32" s="37">
        <v>0</v>
      </c>
      <c r="Y32" s="134">
        <v>0</v>
      </c>
    </row>
    <row r="33" spans="1:25" ht="12.75" customHeight="1">
      <c r="A33" s="50">
        <v>22186</v>
      </c>
      <c r="B33" s="131"/>
      <c r="C33" s="132"/>
      <c r="D33" s="133"/>
      <c r="E33" s="36">
        <v>3</v>
      </c>
      <c r="F33" s="36">
        <v>41</v>
      </c>
      <c r="G33" s="36">
        <v>104</v>
      </c>
      <c r="H33" s="120">
        <v>145</v>
      </c>
      <c r="I33" s="121"/>
      <c r="J33" s="37">
        <v>1</v>
      </c>
      <c r="K33" s="135"/>
      <c r="L33" s="38"/>
      <c r="M33" s="38"/>
      <c r="N33" s="39"/>
      <c r="O33" s="40">
        <v>22800</v>
      </c>
      <c r="P33" s="137"/>
      <c r="Q33" s="137"/>
      <c r="R33" s="137"/>
      <c r="S33" s="36">
        <v>3</v>
      </c>
      <c r="T33" s="36">
        <v>43</v>
      </c>
      <c r="U33" s="36">
        <v>100</v>
      </c>
      <c r="V33" s="120">
        <v>143</v>
      </c>
      <c r="W33" s="121"/>
      <c r="X33" s="37">
        <v>0</v>
      </c>
      <c r="Y33" s="135"/>
    </row>
    <row r="34" spans="1:25" ht="9" customHeight="1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4</v>
      </c>
      <c r="F35" s="36">
        <v>34</v>
      </c>
      <c r="G35" s="36">
        <v>98</v>
      </c>
      <c r="H35" s="120">
        <v>132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3</v>
      </c>
      <c r="T35" s="36">
        <v>53</v>
      </c>
      <c r="U35" s="36">
        <v>85</v>
      </c>
      <c r="V35" s="120">
        <v>138</v>
      </c>
      <c r="W35" s="121"/>
      <c r="X35" s="37">
        <v>1</v>
      </c>
      <c r="Y35" s="135"/>
    </row>
    <row r="36" spans="1:25" ht="12.75" customHeight="1">
      <c r="A36" s="44"/>
      <c r="B36" s="117"/>
      <c r="C36" s="118"/>
      <c r="D36" s="119"/>
      <c r="E36" s="36">
        <v>0</v>
      </c>
      <c r="F36" s="36">
        <v>59</v>
      </c>
      <c r="G36" s="36">
        <v>102</v>
      </c>
      <c r="H36" s="126">
        <v>161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1</v>
      </c>
      <c r="T36" s="36">
        <v>51</v>
      </c>
      <c r="U36" s="36">
        <v>90</v>
      </c>
      <c r="V36" s="120">
        <v>141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10</v>
      </c>
      <c r="F37" s="48">
        <v>166</v>
      </c>
      <c r="G37" s="47">
        <v>409</v>
      </c>
      <c r="H37" s="104">
        <v>575</v>
      </c>
      <c r="I37" s="105"/>
      <c r="J37" s="47">
        <v>3</v>
      </c>
      <c r="K37" s="49" t="s">
        <v>92</v>
      </c>
      <c r="L37" s="39"/>
      <c r="M37" s="39"/>
      <c r="N37" s="39"/>
      <c r="O37" s="46"/>
      <c r="P37" s="39"/>
      <c r="Q37" s="39"/>
      <c r="R37" s="39"/>
      <c r="S37" s="47">
        <v>10</v>
      </c>
      <c r="T37" s="48">
        <v>182</v>
      </c>
      <c r="U37" s="47">
        <v>368</v>
      </c>
      <c r="V37" s="104">
        <v>550</v>
      </c>
      <c r="W37" s="105"/>
      <c r="X37" s="47">
        <v>1</v>
      </c>
      <c r="Y37" s="49" t="s">
        <v>92</v>
      </c>
    </row>
    <row r="38" spans="1:25" ht="9" customHeight="1" hidden="1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93</v>
      </c>
      <c r="I39" s="121"/>
      <c r="J39" s="37" t="s">
        <v>93</v>
      </c>
      <c r="K39" s="134" t="s">
        <v>93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93</v>
      </c>
      <c r="W39" s="121"/>
      <c r="X39" s="37" t="s">
        <v>93</v>
      </c>
      <c r="Y39" s="134" t="s">
        <v>93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93</v>
      </c>
      <c r="I40" s="121"/>
      <c r="J40" s="37" t="s">
        <v>93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93</v>
      </c>
      <c r="W40" s="121"/>
      <c r="X40" s="37" t="s">
        <v>93</v>
      </c>
      <c r="Y40" s="135"/>
    </row>
    <row r="41" spans="1:27" ht="9" customHeight="1" hidden="1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93</v>
      </c>
      <c r="I42" s="121"/>
      <c r="J42" s="37" t="s">
        <v>93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93</v>
      </c>
      <c r="W42" s="121"/>
      <c r="X42" s="37" t="s">
        <v>93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93</v>
      </c>
      <c r="I43" s="127"/>
      <c r="J43" s="37" t="s">
        <v>93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93</v>
      </c>
      <c r="W43" s="121"/>
      <c r="X43" s="37" t="s">
        <v>93</v>
      </c>
      <c r="Y43" s="136"/>
    </row>
    <row r="44" spans="1:25" ht="12.75" customHeight="1" hidden="1">
      <c r="A44" s="46"/>
      <c r="B44" s="39"/>
      <c r="C44" s="39"/>
      <c r="D44" s="39"/>
      <c r="E44" s="47" t="s">
        <v>93</v>
      </c>
      <c r="F44" s="48" t="s">
        <v>93</v>
      </c>
      <c r="G44" s="47" t="s">
        <v>93</v>
      </c>
      <c r="H44" s="104" t="s">
        <v>93</v>
      </c>
      <c r="I44" s="105"/>
      <c r="J44" s="47" t="s">
        <v>93</v>
      </c>
      <c r="K44" s="49" t="s">
        <v>93</v>
      </c>
      <c r="L44" s="39"/>
      <c r="M44" s="39"/>
      <c r="N44" s="39"/>
      <c r="O44" s="46"/>
      <c r="P44" s="39"/>
      <c r="Q44" s="39"/>
      <c r="R44" s="39"/>
      <c r="S44" s="47" t="s">
        <v>93</v>
      </c>
      <c r="T44" s="48" t="s">
        <v>93</v>
      </c>
      <c r="U44" s="47" t="s">
        <v>93</v>
      </c>
      <c r="V44" s="104" t="s">
        <v>93</v>
      </c>
      <c r="W44" s="105"/>
      <c r="X44" s="47" t="s">
        <v>93</v>
      </c>
      <c r="Y44" s="49" t="s">
        <v>93</v>
      </c>
    </row>
    <row r="45" spans="1:25" ht="9" customHeight="1" hidden="1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93</v>
      </c>
      <c r="I46" s="121"/>
      <c r="J46" s="37" t="s">
        <v>93</v>
      </c>
      <c r="K46" s="134" t="s">
        <v>93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93</v>
      </c>
      <c r="W46" s="121"/>
      <c r="X46" s="37" t="s">
        <v>93</v>
      </c>
      <c r="Y46" s="134" t="s">
        <v>93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93</v>
      </c>
      <c r="I47" s="121"/>
      <c r="J47" s="37" t="s">
        <v>93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93</v>
      </c>
      <c r="W47" s="121"/>
      <c r="X47" s="37" t="s">
        <v>93</v>
      </c>
      <c r="Y47" s="135"/>
    </row>
    <row r="48" spans="1:25" ht="9" customHeight="1" hidden="1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93</v>
      </c>
      <c r="I49" s="121"/>
      <c r="J49" s="37" t="s">
        <v>93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93</v>
      </c>
      <c r="W49" s="121"/>
      <c r="X49" s="37" t="s">
        <v>93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93</v>
      </c>
      <c r="I50" s="127"/>
      <c r="J50" s="37" t="s">
        <v>93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93</v>
      </c>
      <c r="W50" s="121"/>
      <c r="X50" s="37" t="s">
        <v>93</v>
      </c>
      <c r="Y50" s="136"/>
    </row>
    <row r="51" spans="1:38" ht="12.75" customHeight="1" hidden="1">
      <c r="A51" s="52"/>
      <c r="B51" s="53"/>
      <c r="C51" s="53"/>
      <c r="D51" s="53"/>
      <c r="E51" s="47" t="s">
        <v>93</v>
      </c>
      <c r="F51" s="48" t="s">
        <v>93</v>
      </c>
      <c r="G51" s="47" t="s">
        <v>93</v>
      </c>
      <c r="H51" s="102" t="s">
        <v>93</v>
      </c>
      <c r="I51" s="103"/>
      <c r="J51" s="47" t="s">
        <v>93</v>
      </c>
      <c r="K51" s="49" t="s">
        <v>93</v>
      </c>
      <c r="L51" s="39"/>
      <c r="M51" s="39"/>
      <c r="N51" s="39"/>
      <c r="O51" s="46"/>
      <c r="P51" s="39"/>
      <c r="Q51" s="39"/>
      <c r="R51" s="39"/>
      <c r="S51" s="47" t="s">
        <v>93</v>
      </c>
      <c r="T51" s="48" t="s">
        <v>93</v>
      </c>
      <c r="U51" s="47" t="s">
        <v>93</v>
      </c>
      <c r="V51" s="104" t="s">
        <v>93</v>
      </c>
      <c r="W51" s="105"/>
      <c r="X51" s="47" t="s">
        <v>93</v>
      </c>
      <c r="Y51" s="49" t="s">
        <v>93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36</v>
      </c>
      <c r="F53" s="58">
        <v>699</v>
      </c>
      <c r="G53" s="58">
        <v>1568</v>
      </c>
      <c r="H53" s="107">
        <v>2267</v>
      </c>
      <c r="I53" s="107"/>
      <c r="J53" s="58">
        <v>11</v>
      </c>
      <c r="K53" s="58">
        <v>4</v>
      </c>
      <c r="L53" s="108" t="s">
        <v>41</v>
      </c>
      <c r="M53" s="108"/>
      <c r="N53" s="108"/>
      <c r="P53" s="53"/>
      <c r="Q53" s="53"/>
      <c r="R53" s="53"/>
      <c r="S53" s="58">
        <v>38</v>
      </c>
      <c r="T53" s="58">
        <v>704</v>
      </c>
      <c r="U53" s="58">
        <v>1452</v>
      </c>
      <c r="V53" s="107">
        <v>2156</v>
      </c>
      <c r="W53" s="107"/>
      <c r="X53" s="58">
        <v>5</v>
      </c>
      <c r="Y53" s="58">
        <v>0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42</v>
      </c>
      <c r="D54" s="60">
        <v>2267</v>
      </c>
      <c r="E54" s="95" t="s">
        <v>43</v>
      </c>
      <c r="F54" s="95"/>
      <c r="G54" s="95"/>
      <c r="H54" s="95"/>
      <c r="I54" s="95"/>
      <c r="J54" s="60">
        <v>2</v>
      </c>
      <c r="K54" s="20"/>
      <c r="L54" s="61">
        <v>6</v>
      </c>
      <c r="M54" s="62" t="s">
        <v>44</v>
      </c>
      <c r="N54" s="63">
        <v>0</v>
      </c>
      <c r="O54" s="64"/>
      <c r="Q54" s="59" t="s">
        <v>42</v>
      </c>
      <c r="R54" s="60">
        <v>2156</v>
      </c>
      <c r="S54" s="95" t="s">
        <v>43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94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2</v>
      </c>
      <c r="M55" s="9" t="s">
        <v>44</v>
      </c>
      <c r="N55" s="67">
        <v>0</v>
      </c>
      <c r="O55" s="68"/>
      <c r="P55" s="65"/>
      <c r="Q55" s="96" t="s">
        <v>93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93</v>
      </c>
      <c r="L56" s="72"/>
      <c r="M56" s="9" t="s">
        <v>93</v>
      </c>
      <c r="N56" s="72"/>
      <c r="O56" s="73" t="s">
        <v>93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2:38" ht="10.5" customHeight="1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2:38" ht="10.5" customHeight="1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 t="s">
        <v>96</v>
      </c>
      <c r="W59" s="77" t="s">
        <v>49</v>
      </c>
      <c r="X59" s="76"/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8:38" ht="10.5" customHeight="1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66</v>
      </c>
      <c r="H61" s="75" t="s">
        <v>67</v>
      </c>
      <c r="I61" s="76" t="s">
        <v>96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 t="s">
        <v>97</v>
      </c>
      <c r="W61" s="77" t="s">
        <v>49</v>
      </c>
      <c r="X61" s="76"/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73</v>
      </c>
      <c r="I62" s="76" t="s">
        <v>96</v>
      </c>
      <c r="J62" s="77" t="s">
        <v>49</v>
      </c>
      <c r="K62" s="76"/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/>
      <c r="W62" s="77" t="s">
        <v>49</v>
      </c>
      <c r="X62" s="76" t="s">
        <v>96</v>
      </c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2:38" ht="10.5" customHeight="1">
      <c r="B63" s="75" t="s">
        <v>76</v>
      </c>
      <c r="C63" s="83"/>
      <c r="D63" s="83"/>
      <c r="E63" s="83"/>
      <c r="F63" s="83"/>
      <c r="H63" s="75" t="s">
        <v>77</v>
      </c>
      <c r="I63" s="99" t="s">
        <v>96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/>
      <c r="T63" s="83"/>
      <c r="U63" s="84" t="s">
        <v>80</v>
      </c>
      <c r="V63" s="76" t="s">
        <v>96</v>
      </c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2:38" ht="13.5" customHeight="1">
      <c r="B65" s="75" t="s">
        <v>84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85</v>
      </c>
      <c r="C68" s="93" t="s">
        <v>96</v>
      </c>
      <c r="D68" s="93"/>
      <c r="E68" s="93"/>
      <c r="F68" s="93"/>
      <c r="G68" s="88"/>
      <c r="H68" s="88"/>
      <c r="I68" s="88"/>
      <c r="J68" s="88"/>
      <c r="K68" s="87" t="s">
        <v>86</v>
      </c>
      <c r="L68" s="94" t="s">
        <v>87</v>
      </c>
      <c r="M68" s="94"/>
      <c r="N68" s="94"/>
      <c r="O68" s="94"/>
      <c r="P68" s="94"/>
      <c r="Q68" s="88"/>
      <c r="R68" s="86"/>
      <c r="S68" s="87" t="s">
        <v>88</v>
      </c>
      <c r="T68" s="93" t="s">
        <v>96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2024-01-14T11:48:36Z</dcterms:created>
  <dcterms:modified xsi:type="dcterms:W3CDTF">2024-01-16T07:28:27Z</dcterms:modified>
  <cp:category/>
  <cp:version/>
  <cp:contentType/>
  <cp:contentStatus/>
</cp:coreProperties>
</file>